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一批求职补贴" sheetId="13" r:id="rId1"/>
  </sheets>
  <externalReferences>
    <externalReference r:id="rId2"/>
  </externalReferences>
  <definedNames>
    <definedName name="_xlnm._FilterDatabase" localSheetId="0" hidden="1">第一批求职补贴!$2:$289</definedName>
    <definedName name="_xlnm.Print_Titles" localSheetId="0">第一批求职补贴!$1:$2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<sst xmlns="http://schemas.openxmlformats.org/spreadsheetml/2006/main" count="1821" uniqueCount="788">
  <si>
    <t>2022年第一批脱贫劳动力及监测户一次性求职补贴花名册</t>
  </si>
  <si>
    <t>序号</t>
  </si>
  <si>
    <t>姓名</t>
  </si>
  <si>
    <t>性别</t>
  </si>
  <si>
    <t>所属镇</t>
  </si>
  <si>
    <t>所属村</t>
  </si>
  <si>
    <t>转移就业地点</t>
  </si>
  <si>
    <t>用工单位</t>
  </si>
  <si>
    <t>补贴金额</t>
  </si>
  <si>
    <t>备注</t>
  </si>
  <si>
    <t>吴均</t>
  </si>
  <si>
    <t>男</t>
  </si>
  <si>
    <t>正阳镇</t>
  </si>
  <si>
    <t>泗水坪村</t>
  </si>
  <si>
    <t>非洲毛利塔利亚</t>
  </si>
  <si>
    <t>上海蒂尔远洋渔业有限公司</t>
  </si>
  <si>
    <t>社保卡</t>
  </si>
  <si>
    <t>熊才军</t>
  </si>
  <si>
    <t>福建省厦门市集美区</t>
  </si>
  <si>
    <t>厦门飞鹏高科技铝业有限公司</t>
  </si>
  <si>
    <t>黄娟</t>
  </si>
  <si>
    <t>女</t>
  </si>
  <si>
    <t>厦门飞鹏工业有限公司</t>
  </si>
  <si>
    <t>黄瑛</t>
  </si>
  <si>
    <t>秦多超</t>
  </si>
  <si>
    <t>正阳河村</t>
  </si>
  <si>
    <t>福建省厦门市</t>
  </si>
  <si>
    <t>厦门鑫达德工贸有限公司</t>
  </si>
  <si>
    <t>吕利强</t>
  </si>
  <si>
    <t>南溪河村</t>
  </si>
  <si>
    <t>厦门松霖科技股份有限公司</t>
  </si>
  <si>
    <t>丁申国</t>
  </si>
  <si>
    <t>厦门侨领华信建材有限公司</t>
  </si>
  <si>
    <t>何忠宁</t>
  </si>
  <si>
    <t>周家坪村</t>
  </si>
  <si>
    <t>飞鹏高科技铝业有限公司</t>
  </si>
  <si>
    <t>付显平</t>
  </si>
  <si>
    <t>云南省昆明市盘龙区</t>
  </si>
  <si>
    <t>昆明市瑞新物业有限公司</t>
  </si>
  <si>
    <t>胡家军</t>
  </si>
  <si>
    <t>湖南省长沙市宁乡市</t>
  </si>
  <si>
    <t>宁乡胡宗田足疗店</t>
  </si>
  <si>
    <t>龚术光</t>
  </si>
  <si>
    <t>山西省忻州市繁峙县</t>
  </si>
  <si>
    <t>繁峙县宗大矿山工程有限责任公司</t>
  </si>
  <si>
    <t>李树琼</t>
  </si>
  <si>
    <t>河北省石家庄长安区奥北公元</t>
  </si>
  <si>
    <t>广轩图文设计</t>
  </si>
  <si>
    <t>刘泽富</t>
  </si>
  <si>
    <t>福建省厦门市同安区</t>
  </si>
  <si>
    <t>厦门凯欣达体育用品有限公司</t>
  </si>
  <si>
    <t>向桂花</t>
  </si>
  <si>
    <t>广东省深圳市南山区西丽同富裕工业城7栋</t>
  </si>
  <si>
    <t>深圳市宝龙达信息技术股份有限公司</t>
  </si>
  <si>
    <t>潘骏</t>
  </si>
  <si>
    <t>湖南省浏阳市浏阳大道125号1610室</t>
  </si>
  <si>
    <t>浏阳市天之云修脚服务有限公司</t>
  </si>
  <si>
    <t>潘建文</t>
  </si>
  <si>
    <t>龚运坤</t>
  </si>
  <si>
    <t>无锡市锡山区厚桥街道厚盛路59号</t>
  </si>
  <si>
    <t>锡山区厚桥鼎安五金厂</t>
  </si>
  <si>
    <t>钱加和</t>
  </si>
  <si>
    <t>厦门新凯复材科技有限公司</t>
  </si>
  <si>
    <t>秦积文</t>
  </si>
  <si>
    <t>福建省漳州市</t>
  </si>
  <si>
    <t>漳州建丰建材有限公司</t>
  </si>
  <si>
    <t>龙娇</t>
  </si>
  <si>
    <t>厦门市奥德威广告有限公司</t>
  </si>
  <si>
    <t>谢昊</t>
  </si>
  <si>
    <t>厦门市顺丰速运有限公司</t>
  </si>
  <si>
    <t>周远平</t>
  </si>
  <si>
    <t>浙江省杭州市</t>
  </si>
  <si>
    <t>锦恒（浙江）马术装备有限公司</t>
  </si>
  <si>
    <t>张成普</t>
  </si>
  <si>
    <t>厦门友仁劳务派遣有限公司</t>
  </si>
  <si>
    <t>李均政</t>
  </si>
  <si>
    <t>浙江省湖州市</t>
  </si>
  <si>
    <t>浙江美联金属表面处理科技有限公司</t>
  </si>
  <si>
    <t>潘建银</t>
  </si>
  <si>
    <t>凯联高（厦门）科技有限公司</t>
  </si>
  <si>
    <t>潘建平</t>
  </si>
  <si>
    <t>童召碧</t>
  </si>
  <si>
    <t>刘祥珍</t>
  </si>
  <si>
    <t>谢美兵</t>
  </si>
  <si>
    <t>厦门谊诚兴经济咨询有限公司</t>
  </si>
  <si>
    <t>汪才凤</t>
  </si>
  <si>
    <t>李万军</t>
  </si>
  <si>
    <t>厦门市晟徽亿机械设备有限公司</t>
  </si>
  <si>
    <t>庞永春</t>
  </si>
  <si>
    <t>河北省遵化市</t>
  </si>
  <si>
    <t>河北省遵化市齐庄矿业有限公司</t>
  </si>
  <si>
    <t>吴明鼎</t>
  </si>
  <si>
    <t>城关镇</t>
  </si>
  <si>
    <t>三里垭村</t>
  </si>
  <si>
    <t>福建省石狮市鸿山伍堡工业区</t>
  </si>
  <si>
    <t>冠宏股份有限公司</t>
  </si>
  <si>
    <t>张婷婷</t>
  </si>
  <si>
    <t>沙河村</t>
  </si>
  <si>
    <t>河北省邢台市桥西区</t>
  </si>
  <si>
    <t>邢台市桥西区享成优智培训学校有限公司</t>
  </si>
  <si>
    <t>王芳</t>
  </si>
  <si>
    <t>张三沟村</t>
  </si>
  <si>
    <t>福建省莆田市城厢区</t>
  </si>
  <si>
    <t>莆田市顾辰家缘房产中介服务有限公司</t>
  </si>
  <si>
    <t>陈祖刚</t>
  </si>
  <si>
    <t>福建省泉州市晋江市西园街道霞浯北区</t>
  </si>
  <si>
    <t>晋江市豪发包装用品有限公司</t>
  </si>
  <si>
    <t>邹武全</t>
  </si>
  <si>
    <t>安徽省芜湖市鸠江区鸠江经济开发区</t>
  </si>
  <si>
    <t>世源科技（芜湖）新材料有限公司</t>
  </si>
  <si>
    <t>陈德霞</t>
  </si>
  <si>
    <t>西河镇</t>
  </si>
  <si>
    <t>梅子园村</t>
  </si>
  <si>
    <t>陕西省西安市雁塔区</t>
  </si>
  <si>
    <t>陕西高控股集团有限公司</t>
  </si>
  <si>
    <t>张丰华</t>
  </si>
  <si>
    <t>凤凰寨村</t>
  </si>
  <si>
    <t>广东省东莞市寮步镇</t>
  </si>
  <si>
    <t>瑞成精密模具有限公司</t>
  </si>
  <si>
    <t>朱振江</t>
  </si>
  <si>
    <t>西坝村</t>
  </si>
  <si>
    <t>广东省中山市三角镇</t>
  </si>
  <si>
    <t>新恒润纺织印染有限公司</t>
  </si>
  <si>
    <t>朱永宝</t>
  </si>
  <si>
    <t>陕西省咸阳市三原县</t>
  </si>
  <si>
    <t>陕西力扬新材料有限公司</t>
  </si>
  <si>
    <t>陈君</t>
  </si>
  <si>
    <t>浙江省绍兴市上虞市</t>
  </si>
  <si>
    <t>绍兴九鑫环保有限公司</t>
  </si>
  <si>
    <t>魏统池</t>
  </si>
  <si>
    <t>浙江省舟山市定海区义桥大厦</t>
  </si>
  <si>
    <t>宁波润和船务公司</t>
  </si>
  <si>
    <t>杨居有</t>
  </si>
  <si>
    <t>天津市滨海新区</t>
  </si>
  <si>
    <t>名车汇汽车维修科技有限公司</t>
  </si>
  <si>
    <t>朱苗苗</t>
  </si>
  <si>
    <t>广东省广州市越秀区</t>
  </si>
  <si>
    <t>广州胡聪天天仓储配送部</t>
  </si>
  <si>
    <t>熊传玲</t>
  </si>
  <si>
    <t>重庆市云阳县</t>
  </si>
  <si>
    <t>伟林台球俱乐部</t>
  </si>
  <si>
    <t>柯飞</t>
  </si>
  <si>
    <t>青海省海东市乐都区</t>
  </si>
  <si>
    <t>衡东华越工程劳务有限公司</t>
  </si>
  <si>
    <t>来飞</t>
  </si>
  <si>
    <t>辽宁省朝阳市朝阳县</t>
  </si>
  <si>
    <t>朝阳县国忠建筑施工队</t>
  </si>
  <si>
    <t>陈运安</t>
  </si>
  <si>
    <t>陕西省西安市新城区</t>
  </si>
  <si>
    <t>家合辉生鲜连锁超市</t>
  </si>
  <si>
    <t>党正凤</t>
  </si>
  <si>
    <t>浙江省宁波市慈溪市</t>
  </si>
  <si>
    <t>凯波电器集团有限公司</t>
  </si>
  <si>
    <t>杨居华</t>
  </si>
  <si>
    <t>浙江省宁波市慈溪市周岗镇</t>
  </si>
  <si>
    <t>张先军</t>
  </si>
  <si>
    <t>浙江省宁波市宁海县</t>
  </si>
  <si>
    <t>储力叉车有限公司</t>
  </si>
  <si>
    <t>张先武</t>
  </si>
  <si>
    <t>广东省东莞市厚街镇</t>
  </si>
  <si>
    <t>亮华鞋业有限公司</t>
  </si>
  <si>
    <t>朱正毅</t>
  </si>
  <si>
    <t>河北省廊坊市香河县</t>
  </si>
  <si>
    <t>中泰石材有限公司</t>
  </si>
  <si>
    <t>杨居波</t>
  </si>
  <si>
    <t>广东省深圳市龙岗区</t>
  </si>
  <si>
    <t>深圳特发东智科技有限公司</t>
  </si>
  <si>
    <t>胡甲珍</t>
  </si>
  <si>
    <t>磨沟村</t>
  </si>
  <si>
    <t>陕西省安康市汉滨区</t>
  </si>
  <si>
    <t>安康市牙友口腔门诊部</t>
  </si>
  <si>
    <t>刘欣</t>
  </si>
  <si>
    <t>刘红梅</t>
  </si>
  <si>
    <t>安康众鑫万家汽车销售有限公司</t>
  </si>
  <si>
    <t>余桂英</t>
  </si>
  <si>
    <t>江苏省泰州市靖江市</t>
  </si>
  <si>
    <t>靖江市安捷针织有限公司</t>
  </si>
  <si>
    <t>杨友锋</t>
  </si>
  <si>
    <t>江苏省苏州市太仓市</t>
  </si>
  <si>
    <t>苏州华益美生物科技有限公司</t>
  </si>
  <si>
    <t>罗先咪</t>
  </si>
  <si>
    <t>广东省深圳市宝安区</t>
  </si>
  <si>
    <t>深圳发生认知科技有限公司</t>
  </si>
  <si>
    <t>肖彪</t>
  </si>
  <si>
    <t>大贵镇</t>
  </si>
  <si>
    <t>湘子寨村</t>
  </si>
  <si>
    <t>山东省潍坊市</t>
  </si>
  <si>
    <t>山东蜀大建筑劳务有限公司</t>
  </si>
  <si>
    <t>肖兴春</t>
  </si>
  <si>
    <t>天津市静海区</t>
  </si>
  <si>
    <t>天津亿通网络科技有限公司</t>
  </si>
  <si>
    <t>唐国庆</t>
  </si>
  <si>
    <t>江苏省昆山市</t>
  </si>
  <si>
    <t>昆山市鑫怡豪电子材料有限公司</t>
  </si>
  <si>
    <t>汪云</t>
  </si>
  <si>
    <t>袁志新</t>
  </si>
  <si>
    <t>广东省东莞市</t>
  </si>
  <si>
    <t>东莞市虎门飞腾自行车行</t>
  </si>
  <si>
    <t>彭永香</t>
  </si>
  <si>
    <t>袁治军</t>
  </si>
  <si>
    <t>丁礼双</t>
  </si>
  <si>
    <t>李刚</t>
  </si>
  <si>
    <t>河南省洛宁县</t>
  </si>
  <si>
    <t>洛宁县大晟矿业有限公司</t>
  </si>
  <si>
    <t>沈运青</t>
  </si>
  <si>
    <t>毛坝岭村</t>
  </si>
  <si>
    <t>陕西省西安市</t>
  </si>
  <si>
    <t>西安睿奥电磁环境科技有限公司</t>
  </si>
  <si>
    <t>王兴友</t>
  </si>
  <si>
    <t>柳林坝村</t>
  </si>
  <si>
    <t>江苏省扬州市广陵区</t>
  </si>
  <si>
    <t>扬州迈驰安装有限公司</t>
  </si>
  <si>
    <t>肖茂波</t>
  </si>
  <si>
    <t>三阳镇</t>
  </si>
  <si>
    <t>蒿子坝村</t>
  </si>
  <si>
    <t>浙江省杭州市上城区太平门街</t>
  </si>
  <si>
    <t>陕西省远元专业足疗保健服务集团有限公司浙江分公司</t>
  </si>
  <si>
    <t>陈长意</t>
  </si>
  <si>
    <t>广东省佛山市南海区</t>
  </si>
  <si>
    <t>星旗宾馆</t>
  </si>
  <si>
    <t>王刚明</t>
  </si>
  <si>
    <t>广东省广州市海珠区</t>
  </si>
  <si>
    <t>广州市凡可服饰有限公司</t>
  </si>
  <si>
    <t>李艳</t>
  </si>
  <si>
    <t>唐燕</t>
  </si>
  <si>
    <t>广东省肇庆市端州区</t>
  </si>
  <si>
    <t>天生十号食品店</t>
  </si>
  <si>
    <t>黎华国</t>
  </si>
  <si>
    <t>天津市津南区辛庄镇</t>
  </si>
  <si>
    <t>源夫纺织有限公司</t>
  </si>
  <si>
    <t>陈庆英</t>
  </si>
  <si>
    <t>河北省廊坊市</t>
  </si>
  <si>
    <t>森沃商贸有限公司</t>
  </si>
  <si>
    <t>贾洪发</t>
  </si>
  <si>
    <t>河北省宽城满族自治县</t>
  </si>
  <si>
    <t>铧尖金矿有限公司</t>
  </si>
  <si>
    <t>胡云</t>
  </si>
  <si>
    <t>江苏省南通市市辖区</t>
  </si>
  <si>
    <t>南通赛登服务有限公司</t>
  </si>
  <si>
    <t>江安琴</t>
  </si>
  <si>
    <t>上海市宝山区</t>
  </si>
  <si>
    <t>上海霍富汽车锁具有限公司</t>
  </si>
  <si>
    <t>陈绪顺</t>
  </si>
  <si>
    <t>湖南省岳阳市平江县</t>
  </si>
  <si>
    <t>湖昌安井巷工程有限责任公司（黄金洞矿业）</t>
  </si>
  <si>
    <t>谢旺英</t>
  </si>
  <si>
    <t>上洲塑胶科技有限公司</t>
  </si>
  <si>
    <t>秦成</t>
  </si>
  <si>
    <t>贾松</t>
  </si>
  <si>
    <t>湖北省丹江口市浪河镇</t>
  </si>
  <si>
    <t>丹江口盛锦工贸有限公司</t>
  </si>
  <si>
    <t>罗发明</t>
  </si>
  <si>
    <t>湖北省武汉市</t>
  </si>
  <si>
    <t>武汉鑫豪铂曼酒店管理有限公司</t>
  </si>
  <si>
    <t>刘培</t>
  </si>
  <si>
    <t>太仓市滨河路滨河小厨</t>
  </si>
  <si>
    <t>沈运燕</t>
  </si>
  <si>
    <t>江苏省常州市</t>
  </si>
  <si>
    <t>常州市天祺智能制造有限公司</t>
  </si>
  <si>
    <t>沈运兵</t>
  </si>
  <si>
    <t>浙江省湖州市安吉县</t>
  </si>
  <si>
    <t>天振科技有限公司</t>
  </si>
  <si>
    <t>陈明军</t>
  </si>
  <si>
    <t>儒林堡村</t>
  </si>
  <si>
    <t>江西省吉安市永丰县</t>
  </si>
  <si>
    <t xml:space="preserve">永丰商会大厦魅力时代KTV </t>
  </si>
  <si>
    <t>吴健</t>
  </si>
  <si>
    <t>湖北省竹溪县</t>
  </si>
  <si>
    <t>中锋镇中心学校</t>
  </si>
  <si>
    <t>杨国林</t>
  </si>
  <si>
    <t>河北省保定市</t>
  </si>
  <si>
    <t>祥汇建筑工程有限公司</t>
  </si>
  <si>
    <t>李传安</t>
  </si>
  <si>
    <t>江苏省苏州市太仓市宁波东路68号</t>
  </si>
  <si>
    <t>太仓鑫天顺保温科技有限公司</t>
  </si>
  <si>
    <t>张绘喜</t>
  </si>
  <si>
    <t>福州市江阴工业集中区林芝</t>
  </si>
  <si>
    <t>丞翔家具有限公司</t>
  </si>
  <si>
    <t>黄宁波</t>
  </si>
  <si>
    <t>广东省广州市白云区江夏北路名豪酒店</t>
  </si>
  <si>
    <t>益足健足浴店</t>
  </si>
  <si>
    <t>王兴凯</t>
  </si>
  <si>
    <t>李小红</t>
  </si>
  <si>
    <t>泗王庙村</t>
  </si>
  <si>
    <t>河北省石家庄市新华区新苑路</t>
  </si>
  <si>
    <t>石家庄益足保健</t>
  </si>
  <si>
    <t>张彬</t>
  </si>
  <si>
    <t>广州市越秀区东风中路363号国信大厦34楼</t>
  </si>
  <si>
    <t>爱玛客服务产业（中国）有限公司广东分公司</t>
  </si>
  <si>
    <t>王进兰</t>
  </si>
  <si>
    <t>石家庄市新华区新苑路</t>
  </si>
  <si>
    <t>储海燕</t>
  </si>
  <si>
    <t>深圳市康怡健身服务有限公司</t>
  </si>
  <si>
    <t>张杰</t>
  </si>
  <si>
    <t>山东省聊城市东昌府区南水北调小运河辛闽村</t>
  </si>
  <si>
    <t>陕西南华建筑劳务有限公司</t>
  </si>
  <si>
    <t>胡远福</t>
  </si>
  <si>
    <t>山东省潍坊市高新区新城街道</t>
  </si>
  <si>
    <t>潍坊高新区杨李专业修脚房</t>
  </si>
  <si>
    <t>张涛</t>
  </si>
  <si>
    <t>广东省东莞市凤岗镇天安数码城S2栋</t>
  </si>
  <si>
    <t>华智通达企业管理顾问（深圳）有限公司</t>
  </si>
  <si>
    <t>刘少建</t>
  </si>
  <si>
    <t>广东省深圳市龙岗区同乐浪背第六工业区26号</t>
  </si>
  <si>
    <t>壹铭家具（深圳）有限公司</t>
  </si>
  <si>
    <t>储海涛</t>
  </si>
  <si>
    <t>江苏省南京市玄武区玄武街道北京中路</t>
  </si>
  <si>
    <t>南京胡桃仁餐饮管理有限公司</t>
  </si>
  <si>
    <t>王道军</t>
  </si>
  <si>
    <t>海南省海口市秀英区石山镇文凤村</t>
  </si>
  <si>
    <t>贵州中南交通科技有限公司</t>
  </si>
  <si>
    <t>陈娜</t>
  </si>
  <si>
    <t>陕西省咸阳市三原县渠岸镇兴隆社会三里窑村东二巷</t>
  </si>
  <si>
    <t>陕西康明瑞斯建筑工程有限公司</t>
  </si>
  <si>
    <t>周倩</t>
  </si>
  <si>
    <t>广东省深圳市龙岗区嶂背路嶂背大道15号</t>
  </si>
  <si>
    <t>深圳市丹尼玩具有限公司</t>
  </si>
  <si>
    <t>徐世康</t>
  </si>
  <si>
    <t>江西省赣州市经济技术开发区凤岗镇大塘村赣丰县路旁</t>
  </si>
  <si>
    <t>赣州融翔建材质量检测有限公司</t>
  </si>
  <si>
    <t>黄承凤</t>
  </si>
  <si>
    <t>陕西省安康市汉滨区后张岭快复原汽车凹陷修复</t>
  </si>
  <si>
    <t>安康市高新区快复原汽车修理店</t>
  </si>
  <si>
    <t>李敏莲</t>
  </si>
  <si>
    <t>祝应平</t>
  </si>
  <si>
    <t>浙江省湖州市长兴县雉城街道金莲桥村采东队</t>
  </si>
  <si>
    <t>长兴李婷小吃店</t>
  </si>
  <si>
    <t>唐久连</t>
  </si>
  <si>
    <t>李敬涛</t>
  </si>
  <si>
    <t>江苏省海安市城东镇经济技术开发区东部大道161号</t>
  </si>
  <si>
    <t>海安亦央家具有限公司</t>
  </si>
  <si>
    <t>李相林</t>
  </si>
  <si>
    <t>陕西省安康市汉滨区巴山中路143号</t>
  </si>
  <si>
    <t>安康市新兴拓普工贸有限公司</t>
  </si>
  <si>
    <t>高兴旺</t>
  </si>
  <si>
    <t>浙江省宁波市鄞州区东钱湖镇旅游度假区黄苏东路</t>
  </si>
  <si>
    <t>宁波东钱湖旅游度假区精音电子厂</t>
  </si>
  <si>
    <t>陈鹏</t>
  </si>
  <si>
    <t>曾远民</t>
  </si>
  <si>
    <t>四川省成都市郫都区三道堰镇</t>
  </si>
  <si>
    <t>四川脉通商贸有限公司郫都区公司</t>
  </si>
  <si>
    <t>陈庆丽</t>
  </si>
  <si>
    <t>广东省东莞市黄江镇星光村大道美江工业园</t>
  </si>
  <si>
    <t>东莞市一顺塑胶五金制品有限公司</t>
  </si>
  <si>
    <t>陈铁锤</t>
  </si>
  <si>
    <t>广东省东莞市茶山镇</t>
  </si>
  <si>
    <t>东莞市莱尔照明电器有限公司</t>
  </si>
  <si>
    <t>陈阳阳</t>
  </si>
  <si>
    <t>陕西省西安市未央区老三届34楼</t>
  </si>
  <si>
    <t>西安市未央区焕颜化妆品工作室</t>
  </si>
  <si>
    <t>陈长江</t>
  </si>
  <si>
    <t>广东省东莞市寮步镇民福路6号松湖智谷科研中心2栋1201室</t>
  </si>
  <si>
    <t>东莞市泰宇达光电科技有限公司</t>
  </si>
  <si>
    <t>储成波</t>
  </si>
  <si>
    <t>陕西省西安市莲湖区</t>
  </si>
  <si>
    <t>西安市莲湖区靓靓水晶餐饮店</t>
  </si>
  <si>
    <t>储承钢</t>
  </si>
  <si>
    <t>浙江省义乌市北苑街道</t>
  </si>
  <si>
    <t>义乌市益赪贸易有限公司</t>
  </si>
  <si>
    <t>胡承平</t>
  </si>
  <si>
    <t>新疆维吾尔自治区乌鲁木齐市新市区阿勒泰路</t>
  </si>
  <si>
    <t>乌鲁木齐市昊泰汇金商贸有限公司</t>
  </si>
  <si>
    <t>马泽明</t>
  </si>
  <si>
    <t>陕西省安康市汉滨区满意建材市场东区</t>
  </si>
  <si>
    <t>汉滨区爱尚美家家具经营部</t>
  </si>
  <si>
    <t>汪学良</t>
  </si>
  <si>
    <t>陕西省咸阳市三原县大程镇老庙村</t>
  </si>
  <si>
    <t>陕西益源防腐保温材料有限公司</t>
  </si>
  <si>
    <t>王春林</t>
  </si>
  <si>
    <t>陕西省延安市延川县高家屯乡贺家崖村</t>
  </si>
  <si>
    <t>延川县新泰煤矿</t>
  </si>
  <si>
    <t>王金安</t>
  </si>
  <si>
    <t>福建省莆田市荔城区新度镇</t>
  </si>
  <si>
    <t>荔城区新度张伟保健服务中心</t>
  </si>
  <si>
    <t>王坤</t>
  </si>
  <si>
    <t>新疆维吾尔自治区巴音郭楞蒙古自治州和静县阿拉沟乡</t>
  </si>
  <si>
    <t>中国交建新疆乌尉公路包ppp项目</t>
  </si>
  <si>
    <t>王鹏</t>
  </si>
  <si>
    <t>广东省珠海市斗门区乾务镇</t>
  </si>
  <si>
    <t>珠海市国日宏电子科技有限公司</t>
  </si>
  <si>
    <t>徐开鹏</t>
  </si>
  <si>
    <t>江苏省南京市雨花台岱善西柿路一幢107室</t>
  </si>
  <si>
    <t>南京市雨花台沈荣凤足浴店</t>
  </si>
  <si>
    <t>徐世伟</t>
  </si>
  <si>
    <t>陕西省安康市高新区张岭村</t>
  </si>
  <si>
    <t>赵琴</t>
  </si>
  <si>
    <t>广东省深圳市龙岗区万科天誉公馆</t>
  </si>
  <si>
    <t>深圳市雅颂美容服务有限公司</t>
  </si>
  <si>
    <t>周明兰</t>
  </si>
  <si>
    <t>陈广艳</t>
  </si>
  <si>
    <t>浙江省宁波市鄞州区云龙镇云辉路</t>
  </si>
  <si>
    <t>宁波新贵族运动用品有限公司</t>
  </si>
  <si>
    <t>刘少帅</t>
  </si>
  <si>
    <t>四川省成都市武侯区长城西一路</t>
  </si>
  <si>
    <t>郑远元专业修脚房</t>
  </si>
  <si>
    <t>王天明</t>
  </si>
  <si>
    <t>徐鹏</t>
  </si>
  <si>
    <t>广东省深圳市光明区凤凰街道凤凰社区科裕路168号</t>
  </si>
  <si>
    <t>深圳市华星光电半导体显示技术有限公司</t>
  </si>
  <si>
    <t>曹艳</t>
  </si>
  <si>
    <t>广东省东莞时报茶山镇沿溪路327号</t>
  </si>
  <si>
    <t>东莞市光正实验学校</t>
  </si>
  <si>
    <t>曹永兵</t>
  </si>
  <si>
    <t>江苏省苏州市昆山市花桥镇曹宁路248号</t>
  </si>
  <si>
    <t>昆山市基地部落贸易有限公司</t>
  </si>
  <si>
    <t>王力凤</t>
  </si>
  <si>
    <t>昆山市花桥镇凤佳足浴店</t>
  </si>
  <si>
    <t>陈爱花</t>
  </si>
  <si>
    <t>牛角坝</t>
  </si>
  <si>
    <t>江苏省昆山市张浦镇</t>
  </si>
  <si>
    <t>昆山市张浦镇懒得足浴店</t>
  </si>
  <si>
    <t>陈行志</t>
  </si>
  <si>
    <t>北京市门头沟区龙泉雾镇中国中铁国道100高速公路工程</t>
  </si>
  <si>
    <t>陕西力润建筑劳务有限公司</t>
  </si>
  <si>
    <t>高淼</t>
  </si>
  <si>
    <t>陕西省西安市雁塔区西延路</t>
  </si>
  <si>
    <t>西安鑫永玖电子商务有限公司</t>
  </si>
  <si>
    <t>高祥安</t>
  </si>
  <si>
    <t>西藏自治区拉萨市尼木县</t>
  </si>
  <si>
    <t>四川华卢建投工程有限公司</t>
  </si>
  <si>
    <t>潘得珍</t>
  </si>
  <si>
    <t>河北省保定市香河县</t>
  </si>
  <si>
    <t>香河县高氏印务有限公司</t>
  </si>
  <si>
    <t>田祖亮</t>
  </si>
  <si>
    <t>浙江省海宁市海昌街道</t>
  </si>
  <si>
    <t>海宁市海昌铃铛饭店</t>
  </si>
  <si>
    <t>王和珍</t>
  </si>
  <si>
    <t>广东省东莞市后街镇</t>
  </si>
  <si>
    <t>东莞市华康商务旅馆</t>
  </si>
  <si>
    <t>伍太云</t>
  </si>
  <si>
    <t>天津市津南区葛沽镇滨海民营经济成长示范创意中心A座1901室032号</t>
  </si>
  <si>
    <t>天津海之蒂科技有限公司</t>
  </si>
  <si>
    <t>余相成</t>
  </si>
  <si>
    <t>张丰巧</t>
  </si>
  <si>
    <t>浙江省义乌市北苑街道安顺路</t>
  </si>
  <si>
    <t>义乌市优芒贸易有限公司</t>
  </si>
  <si>
    <t>张艳</t>
  </si>
  <si>
    <t>北京市昌平区小汤山镇工业园区北侧</t>
  </si>
  <si>
    <t>北京七星海工贸有限公司</t>
  </si>
  <si>
    <t>余相国</t>
  </si>
  <si>
    <t>浙江省宁波市象山县丹峰西路64号</t>
  </si>
  <si>
    <t>郑远元修脚房丹峰西路店</t>
  </si>
  <si>
    <t>丁智英</t>
  </si>
  <si>
    <t>河北省石家庄市灵寿县人民西路</t>
  </si>
  <si>
    <t>灵寿县恒一广告牌匾制作服务部</t>
  </si>
  <si>
    <t>曹光明</t>
  </si>
  <si>
    <t>兰家垭村</t>
  </si>
  <si>
    <t>四川省成都市武侯区永盛南街11号附6号</t>
  </si>
  <si>
    <t>武侯区永盛南街郑远元浴足店</t>
  </si>
  <si>
    <t>柳红</t>
  </si>
  <si>
    <t>河北省沧州市运河区</t>
  </si>
  <si>
    <t>沧州润泽汽车销售有限公司</t>
  </si>
  <si>
    <t>汪中珍</t>
  </si>
  <si>
    <t>峰竹制品有限公司</t>
  </si>
  <si>
    <t>马泽兵</t>
  </si>
  <si>
    <t>浙江天振科技股份有限公司</t>
  </si>
  <si>
    <t>朱明喜</t>
  </si>
  <si>
    <t>江苏省南通市崇川区</t>
  </si>
  <si>
    <t>绿城物业集团服务有限公司南通分公司</t>
  </si>
  <si>
    <t>沈运芝</t>
  </si>
  <si>
    <t>好慷家政服务有限公司</t>
  </si>
  <si>
    <t>汪承彬</t>
  </si>
  <si>
    <t>南通李大建筑劳务有限公司</t>
  </si>
  <si>
    <t>程启东</t>
  </si>
  <si>
    <t>百家湾村</t>
  </si>
  <si>
    <t>陕西省西安市高新区</t>
  </si>
  <si>
    <t>西安中博信息科技有限公司</t>
  </si>
  <si>
    <t>吴永根</t>
  </si>
  <si>
    <t>江苏睿龙电气有限公司</t>
  </si>
  <si>
    <t>王基芳</t>
  </si>
  <si>
    <t>半边街村</t>
  </si>
  <si>
    <t>江西省上饶市玉山县</t>
  </si>
  <si>
    <t>尚居木业有限公司</t>
  </si>
  <si>
    <t>张光立</t>
  </si>
  <si>
    <t>江苏省南通市启东市</t>
  </si>
  <si>
    <t>启东锦桥轴承有限公司</t>
  </si>
  <si>
    <t>吴炳成</t>
  </si>
  <si>
    <t>广东省东莞市大岭山镇</t>
  </si>
  <si>
    <t>东莞联昱兴运动用品有限公司</t>
  </si>
  <si>
    <t>尧远林</t>
  </si>
  <si>
    <t>淑河村</t>
  </si>
  <si>
    <t>山东省莱阳市</t>
  </si>
  <si>
    <t>兴源矿业有限公司</t>
  </si>
  <si>
    <t>倪继林</t>
  </si>
  <si>
    <t>汪道鹏</t>
  </si>
  <si>
    <t>浙江省宁波市</t>
  </si>
  <si>
    <t>永恩电子科技有限公司</t>
  </si>
  <si>
    <t>屠长全</t>
  </si>
  <si>
    <t>广东省东莞市南城区</t>
  </si>
  <si>
    <t>东莞市君临物业管理公司尚书银座服务中心</t>
  </si>
  <si>
    <t>王松</t>
  </si>
  <si>
    <t>浙江省杭州市滨江区</t>
  </si>
  <si>
    <t>酥小沫餐饮有限公司</t>
  </si>
  <si>
    <t>王鑫</t>
  </si>
  <si>
    <t>四川省成都市锦江区</t>
  </si>
  <si>
    <t>四川启程星餐饮管理有限公司</t>
  </si>
  <si>
    <t>何凯</t>
  </si>
  <si>
    <t>江苏省苏州市常熟市</t>
  </si>
  <si>
    <t>菲乐斯健身管理有限公司</t>
  </si>
  <si>
    <t>杨恩超</t>
  </si>
  <si>
    <t>江苏省苏州市吴中区</t>
  </si>
  <si>
    <t>福宝光电有限公司</t>
  </si>
  <si>
    <t>王永成</t>
  </si>
  <si>
    <t>荣文库柏照明系统股份有限公司</t>
  </si>
  <si>
    <t>何成富</t>
  </si>
  <si>
    <t>青海省海东市民和回族土族自治县</t>
  </si>
  <si>
    <t>陕建集团第十四建公司</t>
  </si>
  <si>
    <t>袁善龙</t>
  </si>
  <si>
    <t>湖北省武汉市新洲去阳逻开发区</t>
  </si>
  <si>
    <t>湖北精工工业建筑系统有限公司</t>
  </si>
  <si>
    <t>孙虎</t>
  </si>
  <si>
    <t>魏远军</t>
  </si>
  <si>
    <t>浙江双宇电子科技有限公司</t>
  </si>
  <si>
    <t>柯尊红</t>
  </si>
  <si>
    <t>广东省佛山市三水镇</t>
  </si>
  <si>
    <t>佛山市怛洁凯乐德卫浴有限公司</t>
  </si>
  <si>
    <t>王贞明</t>
  </si>
  <si>
    <t>陕西省榆林市神木县</t>
  </si>
  <si>
    <t>榆林北方特种合金化工有限公司</t>
  </si>
  <si>
    <t>杨友云</t>
  </si>
  <si>
    <t>黄波</t>
  </si>
  <si>
    <t>中国铁塔股份有限公司安康市分公司</t>
  </si>
  <si>
    <t>王大平</t>
  </si>
  <si>
    <t>江苏省南京市玄武区</t>
  </si>
  <si>
    <t>广州益足健康管理有限公司</t>
  </si>
  <si>
    <t>吴作明</t>
  </si>
  <si>
    <t>段家河村</t>
  </si>
  <si>
    <t>江苏省张家港市</t>
  </si>
  <si>
    <t>联合铜业有限公司</t>
  </si>
  <si>
    <t>黄梅</t>
  </si>
  <si>
    <t>广东省惠州市</t>
  </si>
  <si>
    <t>欣动能源科技有限公司</t>
  </si>
  <si>
    <t>黄远芝</t>
  </si>
  <si>
    <t>陕西省安康市</t>
  </si>
  <si>
    <t>安康匠小白建筑防水工程有限公司</t>
  </si>
  <si>
    <t>黄慧</t>
  </si>
  <si>
    <t>西安国际港务区海玉鞋服广场</t>
  </si>
  <si>
    <t>吴高平</t>
  </si>
  <si>
    <t>宁波智益星文教用品有限公司</t>
  </si>
  <si>
    <t>刘作平</t>
  </si>
  <si>
    <t>周元昌</t>
  </si>
  <si>
    <t>河北省廊坊市大城县</t>
  </si>
  <si>
    <t>众兴金属表面处理有限公司</t>
  </si>
  <si>
    <t>吴高松</t>
  </si>
  <si>
    <t>合众信一财务管理咨询有限公司</t>
  </si>
  <si>
    <t>彭子华</t>
  </si>
  <si>
    <t>浙江省绍兴市诸暨市</t>
  </si>
  <si>
    <t>绍兴绿城物业服务有限公司</t>
  </si>
  <si>
    <t>陈昌安</t>
  </si>
  <si>
    <t>洛河镇</t>
  </si>
  <si>
    <t>洛河街村</t>
  </si>
  <si>
    <t>河南省安阳市</t>
  </si>
  <si>
    <t>江苏嘉耐高温材料股份有限公司</t>
  </si>
  <si>
    <t>陈顺华</t>
  </si>
  <si>
    <t>广东省东莞市长安镇</t>
  </si>
  <si>
    <t>轩品模具有限公司</t>
  </si>
  <si>
    <t>冷先军</t>
  </si>
  <si>
    <t>上海市嘉定区宝安公路2762号D栋</t>
  </si>
  <si>
    <t>上海市太精密机械制造有限公司</t>
  </si>
  <si>
    <t>杨昌珍</t>
  </si>
  <si>
    <t>广东省东莞市石龙镇</t>
  </si>
  <si>
    <t>东莞牧渔餐饮有限公司石龙腾龙分公司</t>
  </si>
  <si>
    <t>唐嫒</t>
  </si>
  <si>
    <t>河北省邯郸市丛台区</t>
  </si>
  <si>
    <t>邯郸市丛台区好滋味饺子馆</t>
  </si>
  <si>
    <t>汪龙</t>
  </si>
  <si>
    <t>安坝村</t>
  </si>
  <si>
    <t>福建省泉州市德化县</t>
  </si>
  <si>
    <t>葛坑镇水门村福建双旗山金矿</t>
  </si>
  <si>
    <t>康传林</t>
  </si>
  <si>
    <t>上海市市辖区金山区</t>
  </si>
  <si>
    <t>真唐芥园食品有限公司</t>
  </si>
  <si>
    <t>康传杭</t>
  </si>
  <si>
    <t>青海西宁</t>
  </si>
  <si>
    <t>中铁建工集团有限公司西北分公司</t>
  </si>
  <si>
    <t>康迪</t>
  </si>
  <si>
    <t>江苏省张家港</t>
  </si>
  <si>
    <t>江苏新美星包装机械股份有限公司</t>
  </si>
  <si>
    <t>郑万财</t>
  </si>
  <si>
    <t>丰坝村</t>
  </si>
  <si>
    <t>上海市嘉定区</t>
  </si>
  <si>
    <t>上海丰太精密机械制造有限公司</t>
  </si>
  <si>
    <t>詹德萍</t>
  </si>
  <si>
    <t>四川省成都市</t>
  </si>
  <si>
    <t>成都弘业塑料包装有限公司</t>
  </si>
  <si>
    <t>余世云</t>
  </si>
  <si>
    <t>刘晓锋</t>
  </si>
  <si>
    <t>慈溪市浒山阿源牛味馆</t>
  </si>
  <si>
    <t>张兴海</t>
  </si>
  <si>
    <t>广东省深圳市</t>
  </si>
  <si>
    <t>深圳市宝安区龙华镇富士康科技集团</t>
  </si>
  <si>
    <t>舒霞</t>
  </si>
  <si>
    <t>广佛镇</t>
  </si>
  <si>
    <t>广佛寺社区</t>
  </si>
  <si>
    <t>江苏省张家港市凤凰镇</t>
  </si>
  <si>
    <t>张家港顶洁有限公司</t>
  </si>
  <si>
    <t>张龙辉</t>
  </si>
  <si>
    <t>浙江温州市乐清市</t>
  </si>
  <si>
    <t>山东同超路桥有限公司</t>
  </si>
  <si>
    <t>王甫平</t>
  </si>
  <si>
    <t>山西省繁寺县沙河镇义兴寨村</t>
  </si>
  <si>
    <t>陕西一工队</t>
  </si>
  <si>
    <t>吕仁琴</t>
  </si>
  <si>
    <t>广东省广州市白云区</t>
  </si>
  <si>
    <t>广州白云站娄底市祥瑞建筑劳务有限公司</t>
  </si>
  <si>
    <t>曹国成</t>
  </si>
  <si>
    <t>山西省繁寺县平型关村</t>
  </si>
  <si>
    <t>山西平型关铁矿</t>
  </si>
  <si>
    <t>黄兴龙</t>
  </si>
  <si>
    <t>贵州省黔东南苗族侗族自治州榕江县城东工业园区</t>
  </si>
  <si>
    <t>贵州华宏木业有限公司</t>
  </si>
  <si>
    <t>陈小平</t>
  </si>
  <si>
    <t>秋河村</t>
  </si>
  <si>
    <t>上海市青浦区嘉松中路3728号</t>
  </si>
  <si>
    <t>上海通城达供应链管理有限公司</t>
  </si>
  <si>
    <t>李太军</t>
  </si>
  <si>
    <t>福建省泉州市丰泽区崇福路市二建7-401</t>
  </si>
  <si>
    <t>泉州市原创信息技术有限公司</t>
  </si>
  <si>
    <t>江文员</t>
  </si>
  <si>
    <t>陕西省西安市未央区太华北路百花门业建材家居城4楼</t>
  </si>
  <si>
    <t>全友家居百花门店</t>
  </si>
  <si>
    <t>鄢正东</t>
  </si>
  <si>
    <t>陕西省西安市曲江新区雁展路6号</t>
  </si>
  <si>
    <t>西安曲江新区颐禾忆长安油泼面馆</t>
  </si>
  <si>
    <t>邹新荣</t>
  </si>
  <si>
    <t>山西省忻州市代县</t>
  </si>
  <si>
    <t>冀盛铁矿</t>
  </si>
  <si>
    <t>黎晓峰</t>
  </si>
  <si>
    <t>广东省深圳市宝安区新桥街道上星南路</t>
  </si>
  <si>
    <t>深圳市宝安区新桥街道梓欣电子商行</t>
  </si>
  <si>
    <t>陈志兵</t>
  </si>
  <si>
    <t>松河村</t>
  </si>
  <si>
    <t>山东省青岛市平度县新河镇双新村</t>
  </si>
  <si>
    <t>青岛豪杰矿业有限公司</t>
  </si>
  <si>
    <t>严平</t>
  </si>
  <si>
    <t>查显友</t>
  </si>
  <si>
    <t>湖南省湘潭市岳塘区</t>
  </si>
  <si>
    <t>超波足浴修脚房</t>
  </si>
  <si>
    <t>王晓军</t>
  </si>
  <si>
    <t>内蒙古鄂尔多斯市准格尔旗薛家湾镇永胜壕村</t>
  </si>
  <si>
    <t>中煤建筑安装工程集团有限公司</t>
  </si>
  <si>
    <t>陈治和</t>
  </si>
  <si>
    <t>河北省保定市高碑店市辛桥镇</t>
  </si>
  <si>
    <t>博德广信有限公司</t>
  </si>
  <si>
    <t>杨启章</t>
  </si>
  <si>
    <t>江苏省南京市江宁区鼓山路</t>
  </si>
  <si>
    <t>康熙养生文化有限公司</t>
  </si>
  <si>
    <t>杨启山</t>
  </si>
  <si>
    <t>夏木翠</t>
  </si>
  <si>
    <t>八角村</t>
  </si>
  <si>
    <t>广东省东莞市东坑镇</t>
  </si>
  <si>
    <t>东莞市圳锋实业有限公司</t>
  </si>
  <si>
    <t>符梅</t>
  </si>
  <si>
    <t>东莞凯德新能源有限公司</t>
  </si>
  <si>
    <t>向靖</t>
  </si>
  <si>
    <t>河北省邢台市南和经济开发区</t>
  </si>
  <si>
    <t>邢台金沙河面业有限责任公司</t>
  </si>
  <si>
    <t>刘宽友</t>
  </si>
  <si>
    <t>浙江省宁波市余姚市马渚镇</t>
  </si>
  <si>
    <t>宁波永佳汽车零部件有限公司</t>
  </si>
  <si>
    <t>王道伟</t>
  </si>
  <si>
    <t>广东省泛城实业投资有限公司</t>
  </si>
  <si>
    <t>蒋小峰</t>
  </si>
  <si>
    <t>陕西耀杰建设集团有限公司</t>
  </si>
  <si>
    <t>苏玲</t>
  </si>
  <si>
    <t>河北省石家庄市鹿泉区</t>
  </si>
  <si>
    <t>鹿泉区康盛足浴</t>
  </si>
  <si>
    <t>袁文</t>
  </si>
  <si>
    <t>东莞市全好自动化科技有限公司</t>
  </si>
  <si>
    <t>袁武</t>
  </si>
  <si>
    <t>黎世才</t>
  </si>
  <si>
    <t>四川省成都市武侯区大道</t>
  </si>
  <si>
    <t>四川煜焱建设工程有限公司</t>
  </si>
  <si>
    <t>柳远军</t>
  </si>
  <si>
    <t>铁炉村</t>
  </si>
  <si>
    <t>陕西省西安市碑林区长安北路83号一栋12号</t>
  </si>
  <si>
    <t>西安荣龙建设工程有限公司</t>
  </si>
  <si>
    <t>秦本县</t>
  </si>
  <si>
    <t>冯家梁村</t>
  </si>
  <si>
    <t>杭州市建德市下涯镇</t>
  </si>
  <si>
    <t>谢余成</t>
  </si>
  <si>
    <t>山西省太原市</t>
  </si>
  <si>
    <t>太原市古交钢铁厂狐偃山铁矿</t>
  </si>
  <si>
    <t>吕仁海</t>
  </si>
  <si>
    <t>安徽省溧阳市</t>
  </si>
  <si>
    <t>溧阳市恒达电梯安装工程有限公司</t>
  </si>
  <si>
    <t>秦丹丹</t>
  </si>
  <si>
    <t>吕仁茂</t>
  </si>
  <si>
    <t>深圳市太阳油墨贸易有限公司</t>
  </si>
  <si>
    <t>文清兰</t>
  </si>
  <si>
    <t>广东省湛江市</t>
  </si>
  <si>
    <t>湛江市吴川市黄陂镇黄陂夜都休闲会所</t>
  </si>
  <si>
    <t>吕仁江</t>
  </si>
  <si>
    <t>新疆维吾尔自治区阿克苏地区温宿县</t>
  </si>
  <si>
    <t>渤海钻探钻井三公司</t>
  </si>
  <si>
    <t>王元军</t>
  </si>
  <si>
    <t>香河村</t>
  </si>
  <si>
    <t>浙江省宁波市镇海区</t>
  </si>
  <si>
    <t>宁波市第四建筑工程有限公司</t>
  </si>
  <si>
    <t>周兵</t>
  </si>
  <si>
    <t>广佛村</t>
  </si>
  <si>
    <t>江苏省苏州市张家港市乐余镇常余路</t>
  </si>
  <si>
    <t>宏冒兴业巜张家港》织柒有限公司</t>
  </si>
  <si>
    <t>查茂平</t>
  </si>
  <si>
    <t>浙江省海宁市尖山新区新城路</t>
  </si>
  <si>
    <t>火星人出具股份有限公司</t>
  </si>
  <si>
    <t>查金龙</t>
  </si>
  <si>
    <t>李邕玲</t>
  </si>
  <si>
    <t>广西壮族自治区来宾市象州县石龙镇</t>
  </si>
  <si>
    <t>广西家得宝日用品有限公司</t>
  </si>
  <si>
    <t>刘玉坤</t>
  </si>
  <si>
    <t>柳林子村</t>
  </si>
  <si>
    <t>山西省繁峙县平型关村</t>
  </si>
  <si>
    <t>陕西耀杰建设集团有限公司平型关第三分公司</t>
  </si>
  <si>
    <t>刘升平</t>
  </si>
  <si>
    <t>广州市亿源时装制衣厂</t>
  </si>
  <si>
    <t>许翠华</t>
  </si>
  <si>
    <t>全成信电子（深圳）股份有点公司</t>
  </si>
  <si>
    <t>周友全</t>
  </si>
  <si>
    <t>浙江省丽水市松阳县</t>
  </si>
  <si>
    <t>浙江浙铜五星金属材料有限公司</t>
  </si>
  <si>
    <t>王军</t>
  </si>
  <si>
    <t>广东省东莞市虎门镇</t>
  </si>
  <si>
    <t>东莞市俊丽汽车销售服务有限公司</t>
  </si>
  <si>
    <t>向广海</t>
  </si>
  <si>
    <t>深圳森成精密制品有限公司</t>
  </si>
  <si>
    <t>刘洋河</t>
  </si>
  <si>
    <t>福建省厦门市海沧区</t>
  </si>
  <si>
    <t>厦门云天半导体科技有限公司</t>
  </si>
  <si>
    <t>熊庭贵</t>
  </si>
  <si>
    <t>广东省东莞市塘厦镇</t>
  </si>
  <si>
    <t>东莞市塘厦顺意宝汽车贸易有限公司</t>
  </si>
  <si>
    <t>黄勇</t>
  </si>
  <si>
    <t>新疆维吾尔自治区喀什莎车县</t>
  </si>
  <si>
    <t>莎车县大利市场金地电动车</t>
  </si>
  <si>
    <t>刘玉兵</t>
  </si>
  <si>
    <t>罗琴</t>
  </si>
  <si>
    <t>熊森芳</t>
  </si>
  <si>
    <t>四川省巴中市巴州区</t>
  </si>
  <si>
    <t>巴中市宇航建筑工程有限公司</t>
  </si>
  <si>
    <t>易道霞</t>
  </si>
  <si>
    <t>万全波</t>
  </si>
  <si>
    <t>河北省平泉市</t>
  </si>
  <si>
    <t>平泉市冀中矿业有限公司</t>
  </si>
  <si>
    <t>刘玉芝</t>
  </si>
  <si>
    <t>向莉</t>
  </si>
  <si>
    <t>向广东</t>
  </si>
  <si>
    <t>张军</t>
  </si>
  <si>
    <t>闹阳坪</t>
  </si>
  <si>
    <t>顺旺汽车销售维修有限公司</t>
  </si>
  <si>
    <t>赵军</t>
  </si>
  <si>
    <t>重庆市江北区协信中心C座7-1</t>
  </si>
  <si>
    <t>重庆蓉临投资管理有限公司</t>
  </si>
  <si>
    <t>汤守桂</t>
  </si>
  <si>
    <t>广东省东莞市水平工业园区</t>
  </si>
  <si>
    <t>东莞市潇洒金属制品有限公司</t>
  </si>
  <si>
    <t>张朝喜</t>
  </si>
  <si>
    <t>马雪松</t>
  </si>
  <si>
    <t>刘定富</t>
  </si>
  <si>
    <t>刘礼平</t>
  </si>
  <si>
    <t>广东省深圳市湾厦工业园</t>
  </si>
  <si>
    <t>朝晟线路板科技有限公司</t>
  </si>
  <si>
    <t>徐伟</t>
  </si>
  <si>
    <t>卓创智能科技有限公司</t>
  </si>
  <si>
    <t>朱亮凤</t>
  </si>
  <si>
    <t>张强</t>
  </si>
  <si>
    <t>方蓉蓉</t>
  </si>
  <si>
    <t>湖北省宜昌市五家岗区</t>
  </si>
  <si>
    <t>百合指尖生活馆</t>
  </si>
  <si>
    <t>刘征</t>
  </si>
  <si>
    <t>广东省深圳市宝安区镇沙井</t>
  </si>
  <si>
    <t>宝兴电线电缆制造有限公司</t>
  </si>
  <si>
    <t>陈阳</t>
  </si>
  <si>
    <t>塘坊村</t>
  </si>
  <si>
    <t>浙江省嘉兴市嘉善县</t>
  </si>
  <si>
    <t>贝斯特机电有限公司</t>
  </si>
  <si>
    <t>康小鸿</t>
  </si>
  <si>
    <t>东莞市快准好汽车服务有限公司</t>
  </si>
  <si>
    <t>殷敏</t>
  </si>
  <si>
    <t>东莞裕祥鞋材有限公司</t>
  </si>
  <si>
    <t>康明全</t>
  </si>
  <si>
    <t>张安宝</t>
  </si>
  <si>
    <t>四川省雅安市名山区世界茗都</t>
  </si>
  <si>
    <t>雅安市名山区久品香茶叶经营部</t>
  </si>
  <si>
    <t>沈华</t>
  </si>
  <si>
    <t>贵州省贵阳市</t>
  </si>
  <si>
    <t>贵阳市清镇养正学校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</si>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</sst>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eChat%20Files\wxid_hbbcfg7p0s2l22\FileStorage\File\2022-02\&#27491;&#38451;&#38215;2022&#24180;&#20892;&#26449;&#21171;&#21160;&#21147;&#23601;&#19994;&#65288;&#21019;&#19994;&#65289;&#24773;&#20917;&#21160;&#24577;&#31649;&#29702;&#21488;&#36134;(1)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.农村劳动力台账"/>
      <sheetName val="Sheet3"/>
      <sheetName val="就业创业地点（请勿修改）"/>
      <sheetName val="就业工种"/>
      <sheetName val="易地扶贫搬迁对象安置点名称"/>
      <sheetName val="字典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9"/>
  <sheetViews>
    <sheetView tabSelected="1" workbookViewId="0">
      <selection activeCell="A1" sqref="A1:I1"/>
    </sheetView>
  </sheetViews>
  <sheetFormatPr defaultColWidth="9" defaultRowHeight="13.5"/>
  <cols>
    <col min="1" max="1" width="4.375" style="1" customWidth="1"/>
    <col min="2" max="2" width="5.625" style="1" customWidth="1"/>
    <col min="3" max="3" width="4.63333333333333" style="1" customWidth="1"/>
    <col min="4" max="4" width="7.3" style="1" customWidth="1"/>
    <col min="5" max="5" width="8.54166666666667" style="4" customWidth="1"/>
    <col min="6" max="6" width="19.9083333333333" style="4" customWidth="1"/>
    <col min="7" max="7" width="21.6583333333333" style="5" customWidth="1"/>
    <col min="8" max="8" width="8.96666666666667" style="1" customWidth="1"/>
    <col min="9" max="9" width="7.54166666666667" style="6" customWidth="1"/>
  </cols>
  <sheetData>
    <row r="1" s="1" customFormat="1" ht="37" customHeight="1" spans="1:9">
      <c r="A1" s="7" t="s">
        <v>0</v>
      </c>
      <c r="B1" s="7"/>
      <c r="C1" s="7"/>
      <c r="D1" s="7"/>
      <c r="E1" s="7"/>
      <c r="F1" s="7"/>
      <c r="G1" s="8"/>
      <c r="H1" s="7"/>
      <c r="I1" s="7"/>
    </row>
    <row r="2" s="2" customFormat="1" ht="27" customHeight="1" spans="1:9">
      <c r="A2" s="9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2" t="s">
        <v>8</v>
      </c>
      <c r="I2" s="12" t="s">
        <v>9</v>
      </c>
    </row>
    <row r="3" s="3" customFormat="1" ht="22" customHeight="1" spans="1:9">
      <c r="A3" s="9">
        <v>1</v>
      </c>
      <c r="B3" s="13" t="s">
        <v>10</v>
      </c>
      <c r="C3" s="10" t="s">
        <v>11</v>
      </c>
      <c r="D3" s="11" t="s">
        <v>12</v>
      </c>
      <c r="E3" s="14" t="s">
        <v>13</v>
      </c>
      <c r="F3" s="14" t="s">
        <v>14</v>
      </c>
      <c r="G3" s="14" t="s">
        <v>15</v>
      </c>
      <c r="H3" s="9">
        <v>500</v>
      </c>
      <c r="I3" s="9" t="s">
        <v>16</v>
      </c>
    </row>
    <row r="4" s="3" customFormat="1" ht="22" customHeight="1" spans="1:9">
      <c r="A4" s="9">
        <v>2</v>
      </c>
      <c r="B4" s="13" t="s">
        <v>17</v>
      </c>
      <c r="C4" s="10" t="s">
        <v>11</v>
      </c>
      <c r="D4" s="11" t="s">
        <v>12</v>
      </c>
      <c r="E4" s="14" t="s">
        <v>13</v>
      </c>
      <c r="F4" s="14" t="s">
        <v>18</v>
      </c>
      <c r="G4" s="14" t="s">
        <v>19</v>
      </c>
      <c r="H4" s="9">
        <v>500</v>
      </c>
      <c r="I4" s="9" t="s">
        <v>16</v>
      </c>
    </row>
    <row r="5" s="3" customFormat="1" ht="22" customHeight="1" spans="1:9">
      <c r="A5" s="9">
        <v>3</v>
      </c>
      <c r="B5" s="13" t="s">
        <v>20</v>
      </c>
      <c r="C5" s="10" t="s">
        <v>21</v>
      </c>
      <c r="D5" s="11" t="s">
        <v>12</v>
      </c>
      <c r="E5" s="14" t="s">
        <v>13</v>
      </c>
      <c r="F5" s="14" t="s">
        <v>18</v>
      </c>
      <c r="G5" s="14" t="s">
        <v>22</v>
      </c>
      <c r="H5" s="9">
        <v>500</v>
      </c>
      <c r="I5" s="9" t="s">
        <v>16</v>
      </c>
    </row>
    <row r="6" s="3" customFormat="1" ht="22" customHeight="1" spans="1:9">
      <c r="A6" s="9">
        <v>4</v>
      </c>
      <c r="B6" s="13" t="s">
        <v>23</v>
      </c>
      <c r="C6" s="10" t="s">
        <v>21</v>
      </c>
      <c r="D6" s="11" t="s">
        <v>12</v>
      </c>
      <c r="E6" s="14" t="s">
        <v>13</v>
      </c>
      <c r="F6" s="14" t="s">
        <v>18</v>
      </c>
      <c r="G6" s="14" t="s">
        <v>22</v>
      </c>
      <c r="H6" s="9">
        <v>500</v>
      </c>
      <c r="I6" s="9" t="s">
        <v>16</v>
      </c>
    </row>
    <row r="7" s="3" customFormat="1" ht="22" customHeight="1" spans="1:9">
      <c r="A7" s="9">
        <v>5</v>
      </c>
      <c r="B7" s="13" t="s">
        <v>24</v>
      </c>
      <c r="C7" s="10" t="s">
        <v>11</v>
      </c>
      <c r="D7" s="11" t="s">
        <v>12</v>
      </c>
      <c r="E7" s="14" t="s">
        <v>25</v>
      </c>
      <c r="F7" s="14" t="s">
        <v>26</v>
      </c>
      <c r="G7" s="14" t="s">
        <v>27</v>
      </c>
      <c r="H7" s="9">
        <v>500</v>
      </c>
      <c r="I7" s="9" t="s">
        <v>16</v>
      </c>
    </row>
    <row r="8" s="3" customFormat="1" ht="22" customHeight="1" spans="1:9">
      <c r="A8" s="9">
        <v>6</v>
      </c>
      <c r="B8" s="13" t="s">
        <v>28</v>
      </c>
      <c r="C8" s="10" t="s">
        <v>11</v>
      </c>
      <c r="D8" s="11" t="s">
        <v>12</v>
      </c>
      <c r="E8" s="14" t="s">
        <v>29</v>
      </c>
      <c r="F8" s="14" t="s">
        <v>26</v>
      </c>
      <c r="G8" s="14" t="s">
        <v>30</v>
      </c>
      <c r="H8" s="9">
        <v>500</v>
      </c>
      <c r="I8" s="9"/>
    </row>
    <row r="9" s="3" customFormat="1" ht="22" customHeight="1" spans="1:9">
      <c r="A9" s="9">
        <v>7</v>
      </c>
      <c r="B9" s="13" t="s">
        <v>31</v>
      </c>
      <c r="C9" s="10" t="s">
        <v>11</v>
      </c>
      <c r="D9" s="11" t="s">
        <v>12</v>
      </c>
      <c r="E9" s="14" t="s">
        <v>13</v>
      </c>
      <c r="F9" s="14" t="s">
        <v>18</v>
      </c>
      <c r="G9" s="14" t="s">
        <v>32</v>
      </c>
      <c r="H9" s="9">
        <v>500</v>
      </c>
      <c r="I9" s="9" t="s">
        <v>16</v>
      </c>
    </row>
    <row r="10" s="3" customFormat="1" ht="22" customHeight="1" spans="1:9">
      <c r="A10" s="9">
        <v>8</v>
      </c>
      <c r="B10" s="13" t="s">
        <v>33</v>
      </c>
      <c r="C10" s="10" t="s">
        <v>11</v>
      </c>
      <c r="D10" s="11" t="s">
        <v>12</v>
      </c>
      <c r="E10" s="14" t="s">
        <v>34</v>
      </c>
      <c r="F10" s="14" t="s">
        <v>18</v>
      </c>
      <c r="G10" s="14" t="s">
        <v>35</v>
      </c>
      <c r="H10" s="9">
        <v>500</v>
      </c>
      <c r="I10" s="9" t="s">
        <v>16</v>
      </c>
    </row>
    <row r="11" s="3" customFormat="1" ht="22" customHeight="1" spans="1:9">
      <c r="A11" s="9">
        <v>9</v>
      </c>
      <c r="B11" s="13" t="s">
        <v>36</v>
      </c>
      <c r="C11" s="10" t="s">
        <v>11</v>
      </c>
      <c r="D11" s="11" t="s">
        <v>12</v>
      </c>
      <c r="E11" s="14" t="s">
        <v>13</v>
      </c>
      <c r="F11" s="14" t="s">
        <v>37</v>
      </c>
      <c r="G11" s="14" t="s">
        <v>38</v>
      </c>
      <c r="H11" s="9">
        <v>500</v>
      </c>
      <c r="I11" s="9" t="s">
        <v>16</v>
      </c>
    </row>
    <row r="12" s="3" customFormat="1" ht="22" customHeight="1" spans="1:9">
      <c r="A12" s="9">
        <v>10</v>
      </c>
      <c r="B12" s="13" t="s">
        <v>39</v>
      </c>
      <c r="C12" s="10" t="s">
        <v>11</v>
      </c>
      <c r="D12" s="11" t="s">
        <v>12</v>
      </c>
      <c r="E12" s="14" t="s">
        <v>13</v>
      </c>
      <c r="F12" s="14" t="s">
        <v>40</v>
      </c>
      <c r="G12" s="14" t="s">
        <v>41</v>
      </c>
      <c r="H12" s="9">
        <v>500</v>
      </c>
      <c r="I12" s="9"/>
    </row>
    <row r="13" s="3" customFormat="1" ht="22" customHeight="1" spans="1:9">
      <c r="A13" s="9">
        <v>11</v>
      </c>
      <c r="B13" s="13" t="s">
        <v>42</v>
      </c>
      <c r="C13" s="10" t="s">
        <v>11</v>
      </c>
      <c r="D13" s="11" t="s">
        <v>12</v>
      </c>
      <c r="E13" s="14" t="s">
        <v>13</v>
      </c>
      <c r="F13" s="14" t="s">
        <v>43</v>
      </c>
      <c r="G13" s="14" t="s">
        <v>44</v>
      </c>
      <c r="H13" s="9">
        <v>500</v>
      </c>
      <c r="I13" s="9" t="s">
        <v>16</v>
      </c>
    </row>
    <row r="14" s="3" customFormat="1" ht="22" customHeight="1" spans="1:9">
      <c r="A14" s="9">
        <v>12</v>
      </c>
      <c r="B14" s="13" t="s">
        <v>45</v>
      </c>
      <c r="C14" s="10" t="s">
        <v>21</v>
      </c>
      <c r="D14" s="11" t="s">
        <v>12</v>
      </c>
      <c r="E14" s="14" t="s">
        <v>13</v>
      </c>
      <c r="F14" s="14" t="s">
        <v>46</v>
      </c>
      <c r="G14" s="14" t="s">
        <v>47</v>
      </c>
      <c r="H14" s="9">
        <v>500</v>
      </c>
      <c r="I14" s="9" t="s">
        <v>16</v>
      </c>
    </row>
    <row r="15" s="3" customFormat="1" ht="22" customHeight="1" spans="1:9">
      <c r="A15" s="9">
        <v>13</v>
      </c>
      <c r="B15" s="13" t="s">
        <v>48</v>
      </c>
      <c r="C15" s="10" t="s">
        <v>11</v>
      </c>
      <c r="D15" s="11" t="s">
        <v>12</v>
      </c>
      <c r="E15" s="14" t="s">
        <v>13</v>
      </c>
      <c r="F15" s="14" t="s">
        <v>49</v>
      </c>
      <c r="G15" s="14" t="s">
        <v>50</v>
      </c>
      <c r="H15" s="9">
        <v>500</v>
      </c>
      <c r="I15" s="9" t="s">
        <v>16</v>
      </c>
    </row>
    <row r="16" s="3" customFormat="1" ht="22" customHeight="1" spans="1:9">
      <c r="A16" s="9">
        <v>14</v>
      </c>
      <c r="B16" s="13" t="s">
        <v>51</v>
      </c>
      <c r="C16" s="10" t="s">
        <v>21</v>
      </c>
      <c r="D16" s="11" t="s">
        <v>12</v>
      </c>
      <c r="E16" s="14" t="s">
        <v>13</v>
      </c>
      <c r="F16" s="14" t="s">
        <v>52</v>
      </c>
      <c r="G16" s="14" t="s">
        <v>53</v>
      </c>
      <c r="H16" s="9">
        <v>500</v>
      </c>
      <c r="I16" s="9" t="s">
        <v>16</v>
      </c>
    </row>
    <row r="17" s="3" customFormat="1" ht="22" customHeight="1" spans="1:9">
      <c r="A17" s="9">
        <v>15</v>
      </c>
      <c r="B17" s="13" t="s">
        <v>54</v>
      </c>
      <c r="C17" s="10" t="s">
        <v>11</v>
      </c>
      <c r="D17" s="11" t="s">
        <v>12</v>
      </c>
      <c r="E17" s="14" t="s">
        <v>13</v>
      </c>
      <c r="F17" s="14" t="s">
        <v>55</v>
      </c>
      <c r="G17" s="14" t="s">
        <v>56</v>
      </c>
      <c r="H17" s="9">
        <v>500</v>
      </c>
      <c r="I17" s="9"/>
    </row>
    <row r="18" s="3" customFormat="1" ht="22" customHeight="1" spans="1:9">
      <c r="A18" s="9">
        <v>16</v>
      </c>
      <c r="B18" s="13" t="s">
        <v>57</v>
      </c>
      <c r="C18" s="10" t="s">
        <v>11</v>
      </c>
      <c r="D18" s="11" t="s">
        <v>12</v>
      </c>
      <c r="E18" s="14" t="s">
        <v>13</v>
      </c>
      <c r="F18" s="14" t="s">
        <v>55</v>
      </c>
      <c r="G18" s="14" t="s">
        <v>56</v>
      </c>
      <c r="H18" s="9">
        <v>500</v>
      </c>
      <c r="I18" s="9"/>
    </row>
    <row r="19" s="3" customFormat="1" ht="22" customHeight="1" spans="1:9">
      <c r="A19" s="9">
        <v>17</v>
      </c>
      <c r="B19" s="13" t="s">
        <v>58</v>
      </c>
      <c r="C19" s="10" t="s">
        <v>11</v>
      </c>
      <c r="D19" s="11" t="s">
        <v>12</v>
      </c>
      <c r="E19" s="14" t="s">
        <v>13</v>
      </c>
      <c r="F19" s="14" t="s">
        <v>59</v>
      </c>
      <c r="G19" s="14" t="s">
        <v>60</v>
      </c>
      <c r="H19" s="9">
        <v>500</v>
      </c>
      <c r="I19" s="9" t="s">
        <v>16</v>
      </c>
    </row>
    <row r="20" s="3" customFormat="1" ht="22" customHeight="1" spans="1:9">
      <c r="A20" s="9">
        <v>18</v>
      </c>
      <c r="B20" s="13" t="s">
        <v>61</v>
      </c>
      <c r="C20" s="10" t="s">
        <v>11</v>
      </c>
      <c r="D20" s="11" t="s">
        <v>12</v>
      </c>
      <c r="E20" s="14" t="s">
        <v>25</v>
      </c>
      <c r="F20" s="14" t="s">
        <v>26</v>
      </c>
      <c r="G20" s="14" t="s">
        <v>62</v>
      </c>
      <c r="H20" s="9">
        <v>500</v>
      </c>
      <c r="I20" s="9" t="s">
        <v>16</v>
      </c>
    </row>
    <row r="21" s="3" customFormat="1" ht="22" customHeight="1" spans="1:9">
      <c r="A21" s="9">
        <v>19</v>
      </c>
      <c r="B21" s="13" t="s">
        <v>63</v>
      </c>
      <c r="C21" s="10" t="s">
        <v>11</v>
      </c>
      <c r="D21" s="11" t="s">
        <v>12</v>
      </c>
      <c r="E21" s="14" t="s">
        <v>25</v>
      </c>
      <c r="F21" s="14" t="s">
        <v>64</v>
      </c>
      <c r="G21" s="14" t="s">
        <v>65</v>
      </c>
      <c r="H21" s="9">
        <v>500</v>
      </c>
      <c r="I21" s="9"/>
    </row>
    <row r="22" s="3" customFormat="1" ht="22" customHeight="1" spans="1:9">
      <c r="A22" s="9">
        <v>20</v>
      </c>
      <c r="B22" s="13" t="s">
        <v>66</v>
      </c>
      <c r="C22" s="10" t="s">
        <v>21</v>
      </c>
      <c r="D22" s="11" t="s">
        <v>12</v>
      </c>
      <c r="E22" s="14" t="s">
        <v>25</v>
      </c>
      <c r="F22" s="14" t="s">
        <v>26</v>
      </c>
      <c r="G22" s="14" t="s">
        <v>67</v>
      </c>
      <c r="H22" s="9">
        <v>500</v>
      </c>
      <c r="I22" s="9" t="s">
        <v>16</v>
      </c>
    </row>
    <row r="23" s="3" customFormat="1" ht="22" customHeight="1" spans="1:9">
      <c r="A23" s="9">
        <v>21</v>
      </c>
      <c r="B23" s="13" t="s">
        <v>68</v>
      </c>
      <c r="C23" s="10" t="s">
        <v>11</v>
      </c>
      <c r="D23" s="11" t="s">
        <v>12</v>
      </c>
      <c r="E23" s="14" t="s">
        <v>25</v>
      </c>
      <c r="F23" s="14" t="s">
        <v>26</v>
      </c>
      <c r="G23" s="14" t="s">
        <v>69</v>
      </c>
      <c r="H23" s="9">
        <v>500</v>
      </c>
      <c r="I23" s="9" t="s">
        <v>16</v>
      </c>
    </row>
    <row r="24" s="3" customFormat="1" ht="22" customHeight="1" spans="1:9">
      <c r="A24" s="9">
        <v>22</v>
      </c>
      <c r="B24" s="13" t="s">
        <v>70</v>
      </c>
      <c r="C24" s="10" t="s">
        <v>11</v>
      </c>
      <c r="D24" s="11" t="s">
        <v>12</v>
      </c>
      <c r="E24" s="14" t="s">
        <v>25</v>
      </c>
      <c r="F24" s="14" t="s">
        <v>71</v>
      </c>
      <c r="G24" s="14" t="s">
        <v>72</v>
      </c>
      <c r="H24" s="9">
        <v>500</v>
      </c>
      <c r="I24" s="9"/>
    </row>
    <row r="25" s="3" customFormat="1" ht="22" customHeight="1" spans="1:9">
      <c r="A25" s="9">
        <v>23</v>
      </c>
      <c r="B25" s="13" t="s">
        <v>73</v>
      </c>
      <c r="C25" s="10" t="s">
        <v>21</v>
      </c>
      <c r="D25" s="11" t="s">
        <v>12</v>
      </c>
      <c r="E25" s="14" t="s">
        <v>25</v>
      </c>
      <c r="F25" s="14" t="s">
        <v>26</v>
      </c>
      <c r="G25" s="14" t="s">
        <v>74</v>
      </c>
      <c r="H25" s="9">
        <v>500</v>
      </c>
      <c r="I25" s="9" t="s">
        <v>16</v>
      </c>
    </row>
    <row r="26" s="3" customFormat="1" ht="22" customHeight="1" spans="1:9">
      <c r="A26" s="9">
        <v>24</v>
      </c>
      <c r="B26" s="13" t="s">
        <v>75</v>
      </c>
      <c r="C26" s="10" t="s">
        <v>11</v>
      </c>
      <c r="D26" s="11" t="s">
        <v>12</v>
      </c>
      <c r="E26" s="14" t="s">
        <v>25</v>
      </c>
      <c r="F26" s="14" t="s">
        <v>76</v>
      </c>
      <c r="G26" s="14" t="s">
        <v>77</v>
      </c>
      <c r="H26" s="9">
        <v>500</v>
      </c>
      <c r="I26" s="9"/>
    </row>
    <row r="27" s="3" customFormat="1" ht="22" customHeight="1" spans="1:9">
      <c r="A27" s="9">
        <v>25</v>
      </c>
      <c r="B27" s="13" t="s">
        <v>78</v>
      </c>
      <c r="C27" s="10" t="s">
        <v>11</v>
      </c>
      <c r="D27" s="11" t="s">
        <v>12</v>
      </c>
      <c r="E27" s="14" t="s">
        <v>25</v>
      </c>
      <c r="F27" s="14" t="s">
        <v>26</v>
      </c>
      <c r="G27" s="14" t="s">
        <v>79</v>
      </c>
      <c r="H27" s="9">
        <v>500</v>
      </c>
      <c r="I27" s="9"/>
    </row>
    <row r="28" s="3" customFormat="1" ht="22" customHeight="1" spans="1:9">
      <c r="A28" s="9">
        <v>26</v>
      </c>
      <c r="B28" s="13" t="s">
        <v>80</v>
      </c>
      <c r="C28" s="10" t="s">
        <v>11</v>
      </c>
      <c r="D28" s="11" t="s">
        <v>12</v>
      </c>
      <c r="E28" s="14" t="s">
        <v>25</v>
      </c>
      <c r="F28" s="14" t="s">
        <v>26</v>
      </c>
      <c r="G28" s="14" t="s">
        <v>32</v>
      </c>
      <c r="H28" s="9">
        <v>500</v>
      </c>
      <c r="I28" s="9" t="s">
        <v>16</v>
      </c>
    </row>
    <row r="29" s="3" customFormat="1" ht="22" customHeight="1" spans="1:9">
      <c r="A29" s="9">
        <v>27</v>
      </c>
      <c r="B29" s="13" t="s">
        <v>81</v>
      </c>
      <c r="C29" s="10" t="s">
        <v>21</v>
      </c>
      <c r="D29" s="11" t="s">
        <v>12</v>
      </c>
      <c r="E29" s="14" t="s">
        <v>25</v>
      </c>
      <c r="F29" s="14" t="s">
        <v>26</v>
      </c>
      <c r="G29" s="14" t="s">
        <v>22</v>
      </c>
      <c r="H29" s="9">
        <v>500</v>
      </c>
      <c r="I29" s="9" t="s">
        <v>16</v>
      </c>
    </row>
    <row r="30" s="3" customFormat="1" ht="22" customHeight="1" spans="1:9">
      <c r="A30" s="9">
        <v>28</v>
      </c>
      <c r="B30" s="13" t="s">
        <v>82</v>
      </c>
      <c r="C30" s="10" t="s">
        <v>21</v>
      </c>
      <c r="D30" s="11" t="s">
        <v>12</v>
      </c>
      <c r="E30" s="14" t="s">
        <v>25</v>
      </c>
      <c r="F30" s="14" t="s">
        <v>26</v>
      </c>
      <c r="G30" s="14" t="s">
        <v>79</v>
      </c>
      <c r="H30" s="9">
        <v>500</v>
      </c>
      <c r="I30" s="9"/>
    </row>
    <row r="31" s="3" customFormat="1" ht="22" customHeight="1" spans="1:9">
      <c r="A31" s="9">
        <v>29</v>
      </c>
      <c r="B31" s="13" t="s">
        <v>83</v>
      </c>
      <c r="C31" s="10" t="s">
        <v>11</v>
      </c>
      <c r="D31" s="11" t="s">
        <v>12</v>
      </c>
      <c r="E31" s="14" t="s">
        <v>25</v>
      </c>
      <c r="F31" s="14" t="s">
        <v>26</v>
      </c>
      <c r="G31" s="14" t="s">
        <v>84</v>
      </c>
      <c r="H31" s="9">
        <v>500</v>
      </c>
      <c r="I31" s="9" t="s">
        <v>16</v>
      </c>
    </row>
    <row r="32" s="3" customFormat="1" ht="22" customHeight="1" spans="1:9">
      <c r="A32" s="9">
        <v>30</v>
      </c>
      <c r="B32" s="13" t="s">
        <v>85</v>
      </c>
      <c r="C32" s="10" t="s">
        <v>21</v>
      </c>
      <c r="D32" s="11" t="s">
        <v>12</v>
      </c>
      <c r="E32" s="14" t="s">
        <v>25</v>
      </c>
      <c r="F32" s="14" t="s">
        <v>26</v>
      </c>
      <c r="G32" s="14" t="s">
        <v>84</v>
      </c>
      <c r="H32" s="9">
        <v>500</v>
      </c>
      <c r="I32" s="9" t="s">
        <v>16</v>
      </c>
    </row>
    <row r="33" s="3" customFormat="1" ht="22" customHeight="1" spans="1:9">
      <c r="A33" s="9">
        <v>31</v>
      </c>
      <c r="B33" s="13" t="s">
        <v>86</v>
      </c>
      <c r="C33" s="10" t="s">
        <v>11</v>
      </c>
      <c r="D33" s="11" t="s">
        <v>12</v>
      </c>
      <c r="E33" s="14" t="s">
        <v>25</v>
      </c>
      <c r="F33" s="14" t="s">
        <v>26</v>
      </c>
      <c r="G33" s="14" t="s">
        <v>87</v>
      </c>
      <c r="H33" s="9">
        <v>500</v>
      </c>
      <c r="I33" s="9"/>
    </row>
    <row r="34" s="3" customFormat="1" ht="22" customHeight="1" spans="1:9">
      <c r="A34" s="9">
        <v>32</v>
      </c>
      <c r="B34" s="13" t="s">
        <v>88</v>
      </c>
      <c r="C34" s="10" t="s">
        <v>11</v>
      </c>
      <c r="D34" s="11" t="s">
        <v>12</v>
      </c>
      <c r="E34" s="14" t="s">
        <v>25</v>
      </c>
      <c r="F34" s="14" t="s">
        <v>89</v>
      </c>
      <c r="G34" s="14" t="s">
        <v>90</v>
      </c>
      <c r="H34" s="9">
        <v>500</v>
      </c>
      <c r="I34" s="9"/>
    </row>
    <row r="35" s="3" customFormat="1" ht="22" customHeight="1" spans="1:9">
      <c r="A35" s="9">
        <v>33</v>
      </c>
      <c r="B35" s="13" t="s">
        <v>91</v>
      </c>
      <c r="C35" s="10" t="s">
        <v>11</v>
      </c>
      <c r="D35" s="11" t="s">
        <v>92</v>
      </c>
      <c r="E35" s="14" t="s">
        <v>93</v>
      </c>
      <c r="F35" s="14" t="s">
        <v>94</v>
      </c>
      <c r="G35" s="14" t="s">
        <v>95</v>
      </c>
      <c r="H35" s="9">
        <v>500</v>
      </c>
      <c r="I35" s="9" t="s">
        <v>16</v>
      </c>
    </row>
    <row r="36" s="3" customFormat="1" ht="22" customHeight="1" spans="1:9">
      <c r="A36" s="9">
        <v>34</v>
      </c>
      <c r="B36" s="13" t="s">
        <v>96</v>
      </c>
      <c r="C36" s="10" t="s">
        <v>21</v>
      </c>
      <c r="D36" s="11" t="s">
        <v>92</v>
      </c>
      <c r="E36" s="14" t="s">
        <v>97</v>
      </c>
      <c r="F36" s="14" t="s">
        <v>98</v>
      </c>
      <c r="G36" s="14" t="s">
        <v>99</v>
      </c>
      <c r="H36" s="9">
        <v>500</v>
      </c>
      <c r="I36" s="9" t="s">
        <v>16</v>
      </c>
    </row>
    <row r="37" s="3" customFormat="1" ht="22" customHeight="1" spans="1:9">
      <c r="A37" s="9">
        <v>35</v>
      </c>
      <c r="B37" s="13" t="s">
        <v>100</v>
      </c>
      <c r="C37" s="10" t="s">
        <v>21</v>
      </c>
      <c r="D37" s="11" t="s">
        <v>92</v>
      </c>
      <c r="E37" s="14" t="s">
        <v>101</v>
      </c>
      <c r="F37" s="14" t="s">
        <v>102</v>
      </c>
      <c r="G37" s="14" t="s">
        <v>103</v>
      </c>
      <c r="H37" s="9">
        <v>500</v>
      </c>
      <c r="I37" s="9" t="s">
        <v>16</v>
      </c>
    </row>
    <row r="38" s="3" customFormat="1" ht="22" customHeight="1" spans="1:9">
      <c r="A38" s="9">
        <v>36</v>
      </c>
      <c r="B38" s="13" t="s">
        <v>104</v>
      </c>
      <c r="C38" s="10" t="s">
        <v>11</v>
      </c>
      <c r="D38" s="11" t="s">
        <v>92</v>
      </c>
      <c r="E38" s="14" t="s">
        <v>101</v>
      </c>
      <c r="F38" s="14" t="s">
        <v>105</v>
      </c>
      <c r="G38" s="14" t="s">
        <v>106</v>
      </c>
      <c r="H38" s="9">
        <v>500</v>
      </c>
      <c r="I38" s="9" t="s">
        <v>16</v>
      </c>
    </row>
    <row r="39" s="3" customFormat="1" ht="22" customHeight="1" spans="1:9">
      <c r="A39" s="9">
        <v>37</v>
      </c>
      <c r="B39" s="13" t="s">
        <v>107</v>
      </c>
      <c r="C39" s="10" t="s">
        <v>11</v>
      </c>
      <c r="D39" s="11" t="s">
        <v>92</v>
      </c>
      <c r="E39" s="14" t="s">
        <v>101</v>
      </c>
      <c r="F39" s="14" t="s">
        <v>108</v>
      </c>
      <c r="G39" s="14" t="s">
        <v>109</v>
      </c>
      <c r="H39" s="9">
        <v>500</v>
      </c>
      <c r="I39" s="9"/>
    </row>
    <row r="40" s="3" customFormat="1" ht="22" customHeight="1" spans="1:9">
      <c r="A40" s="9">
        <v>38</v>
      </c>
      <c r="B40" s="13" t="s">
        <v>110</v>
      </c>
      <c r="C40" s="10" t="s">
        <v>21</v>
      </c>
      <c r="D40" s="11" t="s">
        <v>111</v>
      </c>
      <c r="E40" s="14" t="s">
        <v>112</v>
      </c>
      <c r="F40" s="14" t="s">
        <v>113</v>
      </c>
      <c r="G40" s="14" t="s">
        <v>114</v>
      </c>
      <c r="H40" s="9">
        <v>500</v>
      </c>
      <c r="I40" s="9"/>
    </row>
    <row r="41" s="3" customFormat="1" ht="22" customHeight="1" spans="1:9">
      <c r="A41" s="9">
        <v>39</v>
      </c>
      <c r="B41" s="13" t="s">
        <v>115</v>
      </c>
      <c r="C41" s="10" t="s">
        <v>11</v>
      </c>
      <c r="D41" s="11" t="s">
        <v>111</v>
      </c>
      <c r="E41" s="14" t="s">
        <v>116</v>
      </c>
      <c r="F41" s="14" t="s">
        <v>117</v>
      </c>
      <c r="G41" s="14" t="s">
        <v>118</v>
      </c>
      <c r="H41" s="9">
        <v>500</v>
      </c>
      <c r="I41" s="9"/>
    </row>
    <row r="42" s="3" customFormat="1" ht="22" customHeight="1" spans="1:9">
      <c r="A42" s="9">
        <v>40</v>
      </c>
      <c r="B42" s="13" t="s">
        <v>119</v>
      </c>
      <c r="C42" s="10" t="s">
        <v>11</v>
      </c>
      <c r="D42" s="11" t="s">
        <v>111</v>
      </c>
      <c r="E42" s="14" t="s">
        <v>120</v>
      </c>
      <c r="F42" s="14" t="s">
        <v>121</v>
      </c>
      <c r="G42" s="14" t="s">
        <v>122</v>
      </c>
      <c r="H42" s="9">
        <v>500</v>
      </c>
      <c r="I42" s="9"/>
    </row>
    <row r="43" s="3" customFormat="1" ht="22" customHeight="1" spans="1:9">
      <c r="A43" s="9">
        <v>41</v>
      </c>
      <c r="B43" s="13" t="s">
        <v>123</v>
      </c>
      <c r="C43" s="10" t="s">
        <v>11</v>
      </c>
      <c r="D43" s="11" t="s">
        <v>111</v>
      </c>
      <c r="E43" s="14" t="s">
        <v>120</v>
      </c>
      <c r="F43" s="14" t="s">
        <v>124</v>
      </c>
      <c r="G43" s="14" t="s">
        <v>125</v>
      </c>
      <c r="H43" s="9">
        <v>500</v>
      </c>
      <c r="I43" s="9"/>
    </row>
    <row r="44" s="3" customFormat="1" ht="22" customHeight="1" spans="1:9">
      <c r="A44" s="9">
        <v>42</v>
      </c>
      <c r="B44" s="13" t="s">
        <v>126</v>
      </c>
      <c r="C44" s="10" t="s">
        <v>21</v>
      </c>
      <c r="D44" s="11" t="s">
        <v>111</v>
      </c>
      <c r="E44" s="14" t="s">
        <v>120</v>
      </c>
      <c r="F44" s="14" t="s">
        <v>127</v>
      </c>
      <c r="G44" s="14" t="s">
        <v>128</v>
      </c>
      <c r="H44" s="9">
        <v>500</v>
      </c>
      <c r="I44" s="9"/>
    </row>
    <row r="45" s="3" customFormat="1" ht="22" customHeight="1" spans="1:9">
      <c r="A45" s="9">
        <v>43</v>
      </c>
      <c r="B45" s="13" t="s">
        <v>129</v>
      </c>
      <c r="C45" s="10" t="s">
        <v>11</v>
      </c>
      <c r="D45" s="11" t="s">
        <v>111</v>
      </c>
      <c r="E45" s="14" t="s">
        <v>120</v>
      </c>
      <c r="F45" s="14" t="s">
        <v>130</v>
      </c>
      <c r="G45" s="14" t="s">
        <v>131</v>
      </c>
      <c r="H45" s="9">
        <v>500</v>
      </c>
      <c r="I45" s="9"/>
    </row>
    <row r="46" s="3" customFormat="1" ht="22" customHeight="1" spans="1:9">
      <c r="A46" s="9">
        <v>44</v>
      </c>
      <c r="B46" s="13" t="s">
        <v>132</v>
      </c>
      <c r="C46" s="10" t="s">
        <v>11</v>
      </c>
      <c r="D46" s="11" t="s">
        <v>111</v>
      </c>
      <c r="E46" s="14" t="s">
        <v>120</v>
      </c>
      <c r="F46" s="14" t="s">
        <v>133</v>
      </c>
      <c r="G46" s="14" t="s">
        <v>134</v>
      </c>
      <c r="H46" s="9">
        <v>500</v>
      </c>
      <c r="I46" s="9"/>
    </row>
    <row r="47" s="3" customFormat="1" ht="22" customHeight="1" spans="1:9">
      <c r="A47" s="9">
        <v>45</v>
      </c>
      <c r="B47" s="13" t="s">
        <v>135</v>
      </c>
      <c r="C47" s="10" t="s">
        <v>21</v>
      </c>
      <c r="D47" s="11" t="s">
        <v>111</v>
      </c>
      <c r="E47" s="14" t="s">
        <v>120</v>
      </c>
      <c r="F47" s="14" t="s">
        <v>136</v>
      </c>
      <c r="G47" s="14" t="s">
        <v>137</v>
      </c>
      <c r="H47" s="9">
        <v>500</v>
      </c>
      <c r="I47" s="9"/>
    </row>
    <row r="48" s="3" customFormat="1" ht="22" customHeight="1" spans="1:9">
      <c r="A48" s="9">
        <v>46</v>
      </c>
      <c r="B48" s="13" t="s">
        <v>138</v>
      </c>
      <c r="C48" s="10" t="s">
        <v>21</v>
      </c>
      <c r="D48" s="11" t="s">
        <v>111</v>
      </c>
      <c r="E48" s="14" t="s">
        <v>120</v>
      </c>
      <c r="F48" s="14" t="s">
        <v>139</v>
      </c>
      <c r="G48" s="14" t="s">
        <v>140</v>
      </c>
      <c r="H48" s="9">
        <v>500</v>
      </c>
      <c r="I48" s="9"/>
    </row>
    <row r="49" s="3" customFormat="1" ht="22" customHeight="1" spans="1:9">
      <c r="A49" s="9">
        <v>47</v>
      </c>
      <c r="B49" s="13" t="s">
        <v>141</v>
      </c>
      <c r="C49" s="10" t="s">
        <v>11</v>
      </c>
      <c r="D49" s="11" t="s">
        <v>111</v>
      </c>
      <c r="E49" s="14" t="s">
        <v>120</v>
      </c>
      <c r="F49" s="14" t="s">
        <v>142</v>
      </c>
      <c r="G49" s="14" t="s">
        <v>143</v>
      </c>
      <c r="H49" s="9">
        <v>500</v>
      </c>
      <c r="I49" s="9"/>
    </row>
    <row r="50" s="3" customFormat="1" ht="22" customHeight="1" spans="1:9">
      <c r="A50" s="9">
        <v>48</v>
      </c>
      <c r="B50" s="13" t="s">
        <v>144</v>
      </c>
      <c r="C50" s="10" t="s">
        <v>11</v>
      </c>
      <c r="D50" s="11" t="s">
        <v>111</v>
      </c>
      <c r="E50" s="14" t="s">
        <v>120</v>
      </c>
      <c r="F50" s="14" t="s">
        <v>145</v>
      </c>
      <c r="G50" s="14" t="s">
        <v>146</v>
      </c>
      <c r="H50" s="9">
        <v>500</v>
      </c>
      <c r="I50" s="9"/>
    </row>
    <row r="51" s="3" customFormat="1" ht="22" customHeight="1" spans="1:9">
      <c r="A51" s="9">
        <v>49</v>
      </c>
      <c r="B51" s="13" t="s">
        <v>147</v>
      </c>
      <c r="C51" s="10" t="s">
        <v>11</v>
      </c>
      <c r="D51" s="11" t="s">
        <v>111</v>
      </c>
      <c r="E51" s="14" t="s">
        <v>120</v>
      </c>
      <c r="F51" s="14" t="s">
        <v>148</v>
      </c>
      <c r="G51" s="14" t="s">
        <v>149</v>
      </c>
      <c r="H51" s="9">
        <v>500</v>
      </c>
      <c r="I51" s="9"/>
    </row>
    <row r="52" s="3" customFormat="1" ht="22" customHeight="1" spans="1:9">
      <c r="A52" s="9">
        <v>50</v>
      </c>
      <c r="B52" s="13" t="s">
        <v>150</v>
      </c>
      <c r="C52" s="10" t="s">
        <v>21</v>
      </c>
      <c r="D52" s="11" t="s">
        <v>111</v>
      </c>
      <c r="E52" s="14" t="s">
        <v>120</v>
      </c>
      <c r="F52" s="14" t="s">
        <v>151</v>
      </c>
      <c r="G52" s="14" t="s">
        <v>152</v>
      </c>
      <c r="H52" s="9">
        <v>500</v>
      </c>
      <c r="I52" s="9"/>
    </row>
    <row r="53" s="3" customFormat="1" ht="22" customHeight="1" spans="1:9">
      <c r="A53" s="9">
        <v>51</v>
      </c>
      <c r="B53" s="13" t="s">
        <v>153</v>
      </c>
      <c r="C53" s="10" t="s">
        <v>11</v>
      </c>
      <c r="D53" s="11" t="s">
        <v>111</v>
      </c>
      <c r="E53" s="14" t="s">
        <v>120</v>
      </c>
      <c r="F53" s="14" t="s">
        <v>154</v>
      </c>
      <c r="G53" s="14" t="s">
        <v>152</v>
      </c>
      <c r="H53" s="9">
        <v>500</v>
      </c>
      <c r="I53" s="9"/>
    </row>
    <row r="54" s="3" customFormat="1" ht="22" customHeight="1" spans="1:9">
      <c r="A54" s="9">
        <v>52</v>
      </c>
      <c r="B54" s="13" t="s">
        <v>155</v>
      </c>
      <c r="C54" s="10" t="s">
        <v>11</v>
      </c>
      <c r="D54" s="11" t="s">
        <v>111</v>
      </c>
      <c r="E54" s="14" t="s">
        <v>120</v>
      </c>
      <c r="F54" s="14" t="s">
        <v>156</v>
      </c>
      <c r="G54" s="14" t="s">
        <v>157</v>
      </c>
      <c r="H54" s="9">
        <v>500</v>
      </c>
      <c r="I54" s="9"/>
    </row>
    <row r="55" s="3" customFormat="1" ht="22" customHeight="1" spans="1:9">
      <c r="A55" s="9">
        <v>53</v>
      </c>
      <c r="B55" s="13" t="s">
        <v>158</v>
      </c>
      <c r="C55" s="10" t="s">
        <v>11</v>
      </c>
      <c r="D55" s="11" t="s">
        <v>111</v>
      </c>
      <c r="E55" s="14" t="s">
        <v>120</v>
      </c>
      <c r="F55" s="14" t="s">
        <v>159</v>
      </c>
      <c r="G55" s="14" t="s">
        <v>160</v>
      </c>
      <c r="H55" s="9">
        <v>500</v>
      </c>
      <c r="I55" s="9"/>
    </row>
    <row r="56" s="3" customFormat="1" ht="22" customHeight="1" spans="1:9">
      <c r="A56" s="9">
        <v>54</v>
      </c>
      <c r="B56" s="13" t="s">
        <v>161</v>
      </c>
      <c r="C56" s="10" t="s">
        <v>11</v>
      </c>
      <c r="D56" s="11" t="s">
        <v>111</v>
      </c>
      <c r="E56" s="14" t="s">
        <v>120</v>
      </c>
      <c r="F56" s="14" t="s">
        <v>162</v>
      </c>
      <c r="G56" s="14" t="s">
        <v>163</v>
      </c>
      <c r="H56" s="9">
        <v>500</v>
      </c>
      <c r="I56" s="9"/>
    </row>
    <row r="57" s="3" customFormat="1" ht="22" customHeight="1" spans="1:9">
      <c r="A57" s="9">
        <v>55</v>
      </c>
      <c r="B57" s="13" t="s">
        <v>164</v>
      </c>
      <c r="C57" s="10" t="s">
        <v>11</v>
      </c>
      <c r="D57" s="11" t="s">
        <v>111</v>
      </c>
      <c r="E57" s="14" t="s">
        <v>120</v>
      </c>
      <c r="F57" s="14" t="s">
        <v>165</v>
      </c>
      <c r="G57" s="14" t="s">
        <v>166</v>
      </c>
      <c r="H57" s="9">
        <v>500</v>
      </c>
      <c r="I57" s="9"/>
    </row>
    <row r="58" s="3" customFormat="1" ht="22" customHeight="1" spans="1:9">
      <c r="A58" s="9">
        <v>56</v>
      </c>
      <c r="B58" s="13" t="s">
        <v>167</v>
      </c>
      <c r="C58" s="10" t="s">
        <v>21</v>
      </c>
      <c r="D58" s="11" t="s">
        <v>111</v>
      </c>
      <c r="E58" s="14" t="s">
        <v>168</v>
      </c>
      <c r="F58" s="14" t="s">
        <v>169</v>
      </c>
      <c r="G58" s="14" t="s">
        <v>170</v>
      </c>
      <c r="H58" s="9">
        <v>500</v>
      </c>
      <c r="I58" s="9"/>
    </row>
    <row r="59" s="3" customFormat="1" ht="22" customHeight="1" spans="1:9">
      <c r="A59" s="9">
        <v>57</v>
      </c>
      <c r="B59" s="13" t="s">
        <v>171</v>
      </c>
      <c r="C59" s="10" t="s">
        <v>21</v>
      </c>
      <c r="D59" s="11" t="s">
        <v>111</v>
      </c>
      <c r="E59" s="14" t="s">
        <v>168</v>
      </c>
      <c r="F59" s="14" t="s">
        <v>169</v>
      </c>
      <c r="G59" s="14" t="s">
        <v>170</v>
      </c>
      <c r="H59" s="9">
        <v>500</v>
      </c>
      <c r="I59" s="9"/>
    </row>
    <row r="60" s="3" customFormat="1" ht="22" customHeight="1" spans="1:9">
      <c r="A60" s="9">
        <v>58</v>
      </c>
      <c r="B60" s="13" t="s">
        <v>172</v>
      </c>
      <c r="C60" s="10" t="s">
        <v>21</v>
      </c>
      <c r="D60" s="11" t="s">
        <v>111</v>
      </c>
      <c r="E60" s="14" t="s">
        <v>168</v>
      </c>
      <c r="F60" s="14" t="s">
        <v>169</v>
      </c>
      <c r="G60" s="14" t="s">
        <v>173</v>
      </c>
      <c r="H60" s="9">
        <v>500</v>
      </c>
      <c r="I60" s="9"/>
    </row>
    <row r="61" s="3" customFormat="1" ht="22" customHeight="1" spans="1:9">
      <c r="A61" s="9">
        <v>59</v>
      </c>
      <c r="B61" s="13" t="s">
        <v>174</v>
      </c>
      <c r="C61" s="10" t="s">
        <v>21</v>
      </c>
      <c r="D61" s="11" t="s">
        <v>111</v>
      </c>
      <c r="E61" s="14" t="s">
        <v>168</v>
      </c>
      <c r="F61" s="14" t="s">
        <v>175</v>
      </c>
      <c r="G61" s="14" t="s">
        <v>176</v>
      </c>
      <c r="H61" s="9">
        <v>500</v>
      </c>
      <c r="I61" s="9"/>
    </row>
    <row r="62" s="3" customFormat="1" ht="22" customHeight="1" spans="1:9">
      <c r="A62" s="9">
        <v>60</v>
      </c>
      <c r="B62" s="13" t="s">
        <v>177</v>
      </c>
      <c r="C62" s="10" t="s">
        <v>11</v>
      </c>
      <c r="D62" s="11" t="s">
        <v>111</v>
      </c>
      <c r="E62" s="14" t="s">
        <v>168</v>
      </c>
      <c r="F62" s="14" t="s">
        <v>178</v>
      </c>
      <c r="G62" s="14" t="s">
        <v>179</v>
      </c>
      <c r="H62" s="9">
        <v>500</v>
      </c>
      <c r="I62" s="9"/>
    </row>
    <row r="63" s="3" customFormat="1" ht="22" customHeight="1" spans="1:9">
      <c r="A63" s="9">
        <v>61</v>
      </c>
      <c r="B63" s="13" t="s">
        <v>180</v>
      </c>
      <c r="C63" s="10" t="s">
        <v>21</v>
      </c>
      <c r="D63" s="11" t="s">
        <v>111</v>
      </c>
      <c r="E63" s="14" t="s">
        <v>168</v>
      </c>
      <c r="F63" s="14" t="s">
        <v>181</v>
      </c>
      <c r="G63" s="14" t="s">
        <v>182</v>
      </c>
      <c r="H63" s="9">
        <v>500</v>
      </c>
      <c r="I63" s="9"/>
    </row>
    <row r="64" s="3" customFormat="1" ht="22" customHeight="1" spans="1:9">
      <c r="A64" s="9">
        <v>62</v>
      </c>
      <c r="B64" s="13" t="s">
        <v>183</v>
      </c>
      <c r="C64" s="10" t="s">
        <v>11</v>
      </c>
      <c r="D64" s="11" t="s">
        <v>184</v>
      </c>
      <c r="E64" s="14" t="s">
        <v>185</v>
      </c>
      <c r="F64" s="14" t="s">
        <v>186</v>
      </c>
      <c r="G64" s="14" t="s">
        <v>187</v>
      </c>
      <c r="H64" s="9">
        <v>500</v>
      </c>
      <c r="I64" s="9" t="s">
        <v>16</v>
      </c>
    </row>
    <row r="65" s="3" customFormat="1" ht="22" customHeight="1" spans="1:9">
      <c r="A65" s="9">
        <v>63</v>
      </c>
      <c r="B65" s="13" t="s">
        <v>188</v>
      </c>
      <c r="C65" s="10" t="s">
        <v>21</v>
      </c>
      <c r="D65" s="11" t="s">
        <v>184</v>
      </c>
      <c r="E65" s="14" t="s">
        <v>185</v>
      </c>
      <c r="F65" s="14" t="s">
        <v>189</v>
      </c>
      <c r="G65" s="14" t="s">
        <v>190</v>
      </c>
      <c r="H65" s="9">
        <v>500</v>
      </c>
      <c r="I65" s="9" t="s">
        <v>16</v>
      </c>
    </row>
    <row r="66" s="3" customFormat="1" ht="22" customHeight="1" spans="1:9">
      <c r="A66" s="9">
        <v>64</v>
      </c>
      <c r="B66" s="13" t="s">
        <v>191</v>
      </c>
      <c r="C66" s="10" t="s">
        <v>11</v>
      </c>
      <c r="D66" s="11" t="s">
        <v>184</v>
      </c>
      <c r="E66" s="14" t="s">
        <v>185</v>
      </c>
      <c r="F66" s="14" t="s">
        <v>192</v>
      </c>
      <c r="G66" s="14" t="s">
        <v>193</v>
      </c>
      <c r="H66" s="9">
        <v>500</v>
      </c>
      <c r="I66" s="9"/>
    </row>
    <row r="67" s="3" customFormat="1" ht="22" customHeight="1" spans="1:9">
      <c r="A67" s="9">
        <v>65</v>
      </c>
      <c r="B67" s="13" t="s">
        <v>194</v>
      </c>
      <c r="C67" s="10" t="s">
        <v>21</v>
      </c>
      <c r="D67" s="11" t="s">
        <v>184</v>
      </c>
      <c r="E67" s="14" t="s">
        <v>185</v>
      </c>
      <c r="F67" s="14" t="s">
        <v>192</v>
      </c>
      <c r="G67" s="14" t="s">
        <v>193</v>
      </c>
      <c r="H67" s="9">
        <v>500</v>
      </c>
      <c r="I67" s="9" t="s">
        <v>16</v>
      </c>
    </row>
    <row r="68" s="3" customFormat="1" ht="22" customHeight="1" spans="1:9">
      <c r="A68" s="9">
        <v>66</v>
      </c>
      <c r="B68" s="13" t="s">
        <v>195</v>
      </c>
      <c r="C68" s="10" t="s">
        <v>11</v>
      </c>
      <c r="D68" s="11" t="s">
        <v>184</v>
      </c>
      <c r="E68" s="14" t="s">
        <v>185</v>
      </c>
      <c r="F68" s="14" t="s">
        <v>196</v>
      </c>
      <c r="G68" s="14" t="s">
        <v>197</v>
      </c>
      <c r="H68" s="9">
        <v>500</v>
      </c>
      <c r="I68" s="9"/>
    </row>
    <row r="69" s="3" customFormat="1" ht="22" customHeight="1" spans="1:9">
      <c r="A69" s="9">
        <v>67</v>
      </c>
      <c r="B69" s="13" t="s">
        <v>198</v>
      </c>
      <c r="C69" s="10" t="s">
        <v>21</v>
      </c>
      <c r="D69" s="11" t="s">
        <v>184</v>
      </c>
      <c r="E69" s="14" t="s">
        <v>185</v>
      </c>
      <c r="F69" s="14" t="s">
        <v>196</v>
      </c>
      <c r="G69" s="14" t="s">
        <v>197</v>
      </c>
      <c r="H69" s="9">
        <v>500</v>
      </c>
      <c r="I69" s="9" t="s">
        <v>16</v>
      </c>
    </row>
    <row r="70" s="3" customFormat="1" ht="22" customHeight="1" spans="1:9">
      <c r="A70" s="9">
        <v>68</v>
      </c>
      <c r="B70" s="13" t="s">
        <v>199</v>
      </c>
      <c r="C70" s="10" t="s">
        <v>11</v>
      </c>
      <c r="D70" s="11" t="s">
        <v>184</v>
      </c>
      <c r="E70" s="14" t="s">
        <v>185</v>
      </c>
      <c r="F70" s="14" t="s">
        <v>196</v>
      </c>
      <c r="G70" s="14" t="s">
        <v>197</v>
      </c>
      <c r="H70" s="9">
        <v>500</v>
      </c>
      <c r="I70" s="9"/>
    </row>
    <row r="71" s="3" customFormat="1" ht="22" customHeight="1" spans="1:9">
      <c r="A71" s="9">
        <v>69</v>
      </c>
      <c r="B71" s="13" t="s">
        <v>200</v>
      </c>
      <c r="C71" s="10" t="s">
        <v>21</v>
      </c>
      <c r="D71" s="11" t="s">
        <v>184</v>
      </c>
      <c r="E71" s="14" t="s">
        <v>185</v>
      </c>
      <c r="F71" s="14" t="s">
        <v>196</v>
      </c>
      <c r="G71" s="14" t="s">
        <v>197</v>
      </c>
      <c r="H71" s="9">
        <v>500</v>
      </c>
      <c r="I71" s="9"/>
    </row>
    <row r="72" s="3" customFormat="1" ht="22" customHeight="1" spans="1:9">
      <c r="A72" s="9">
        <v>70</v>
      </c>
      <c r="B72" s="13" t="s">
        <v>201</v>
      </c>
      <c r="C72" s="10" t="s">
        <v>11</v>
      </c>
      <c r="D72" s="11" t="s">
        <v>184</v>
      </c>
      <c r="E72" s="14" t="s">
        <v>185</v>
      </c>
      <c r="F72" s="14" t="s">
        <v>202</v>
      </c>
      <c r="G72" s="14" t="s">
        <v>203</v>
      </c>
      <c r="H72" s="9">
        <v>500</v>
      </c>
      <c r="I72" s="9"/>
    </row>
    <row r="73" s="3" customFormat="1" ht="22" customHeight="1" spans="1:9">
      <c r="A73" s="9">
        <v>71</v>
      </c>
      <c r="B73" s="13" t="s">
        <v>204</v>
      </c>
      <c r="C73" s="10" t="s">
        <v>11</v>
      </c>
      <c r="D73" s="11" t="s">
        <v>184</v>
      </c>
      <c r="E73" s="14" t="s">
        <v>205</v>
      </c>
      <c r="F73" s="14" t="s">
        <v>206</v>
      </c>
      <c r="G73" s="14" t="s">
        <v>207</v>
      </c>
      <c r="H73" s="9">
        <v>500</v>
      </c>
      <c r="I73" s="9"/>
    </row>
    <row r="74" s="3" customFormat="1" ht="22" customHeight="1" spans="1:9">
      <c r="A74" s="9">
        <v>72</v>
      </c>
      <c r="B74" s="13" t="s">
        <v>208</v>
      </c>
      <c r="C74" s="10" t="s">
        <v>11</v>
      </c>
      <c r="D74" s="11" t="s">
        <v>184</v>
      </c>
      <c r="E74" s="14" t="s">
        <v>209</v>
      </c>
      <c r="F74" s="14" t="s">
        <v>210</v>
      </c>
      <c r="G74" s="14" t="s">
        <v>211</v>
      </c>
      <c r="H74" s="9">
        <v>500</v>
      </c>
      <c r="I74" s="9"/>
    </row>
    <row r="75" s="3" customFormat="1" ht="22" customHeight="1" spans="1:9">
      <c r="A75" s="9">
        <v>73</v>
      </c>
      <c r="B75" s="13" t="s">
        <v>212</v>
      </c>
      <c r="C75" s="10" t="s">
        <v>11</v>
      </c>
      <c r="D75" s="11" t="s">
        <v>213</v>
      </c>
      <c r="E75" s="14" t="s">
        <v>214</v>
      </c>
      <c r="F75" s="14" t="s">
        <v>215</v>
      </c>
      <c r="G75" s="14" t="s">
        <v>216</v>
      </c>
      <c r="H75" s="9">
        <v>500</v>
      </c>
      <c r="I75" s="9" t="s">
        <v>16</v>
      </c>
    </row>
    <row r="76" s="3" customFormat="1" ht="22" customHeight="1" spans="1:9">
      <c r="A76" s="9">
        <v>74</v>
      </c>
      <c r="B76" s="13" t="s">
        <v>217</v>
      </c>
      <c r="C76" s="10" t="s">
        <v>11</v>
      </c>
      <c r="D76" s="11" t="s">
        <v>184</v>
      </c>
      <c r="E76" s="14" t="s">
        <v>209</v>
      </c>
      <c r="F76" s="14" t="s">
        <v>218</v>
      </c>
      <c r="G76" s="14" t="s">
        <v>219</v>
      </c>
      <c r="H76" s="9">
        <v>500</v>
      </c>
      <c r="I76" s="9"/>
    </row>
    <row r="77" s="3" customFormat="1" ht="22" customHeight="1" spans="1:9">
      <c r="A77" s="9">
        <v>75</v>
      </c>
      <c r="B77" s="13" t="s">
        <v>220</v>
      </c>
      <c r="C77" s="10" t="s">
        <v>11</v>
      </c>
      <c r="D77" s="11" t="s">
        <v>184</v>
      </c>
      <c r="E77" s="14" t="s">
        <v>209</v>
      </c>
      <c r="F77" s="14" t="s">
        <v>221</v>
      </c>
      <c r="G77" s="14" t="s">
        <v>222</v>
      </c>
      <c r="H77" s="9">
        <v>500</v>
      </c>
      <c r="I77" s="9"/>
    </row>
    <row r="78" s="3" customFormat="1" ht="22" customHeight="1" spans="1:9">
      <c r="A78" s="9">
        <v>76</v>
      </c>
      <c r="B78" s="13" t="s">
        <v>223</v>
      </c>
      <c r="C78" s="10" t="s">
        <v>21</v>
      </c>
      <c r="D78" s="11" t="s">
        <v>184</v>
      </c>
      <c r="E78" s="14" t="s">
        <v>209</v>
      </c>
      <c r="F78" s="14" t="s">
        <v>221</v>
      </c>
      <c r="G78" s="14" t="s">
        <v>222</v>
      </c>
      <c r="H78" s="9">
        <v>500</v>
      </c>
      <c r="I78" s="9"/>
    </row>
    <row r="79" s="3" customFormat="1" ht="22" customHeight="1" spans="1:9">
      <c r="A79" s="9">
        <v>77</v>
      </c>
      <c r="B79" s="13" t="s">
        <v>224</v>
      </c>
      <c r="C79" s="10" t="s">
        <v>21</v>
      </c>
      <c r="D79" s="11" t="s">
        <v>184</v>
      </c>
      <c r="E79" s="14" t="s">
        <v>209</v>
      </c>
      <c r="F79" s="14" t="s">
        <v>225</v>
      </c>
      <c r="G79" s="14" t="s">
        <v>226</v>
      </c>
      <c r="H79" s="9">
        <v>500</v>
      </c>
      <c r="I79" s="9"/>
    </row>
    <row r="80" s="3" customFormat="1" ht="22" customHeight="1" spans="1:9">
      <c r="A80" s="9">
        <v>78</v>
      </c>
      <c r="B80" s="13" t="s">
        <v>227</v>
      </c>
      <c r="C80" s="10" t="s">
        <v>11</v>
      </c>
      <c r="D80" s="11" t="s">
        <v>184</v>
      </c>
      <c r="E80" s="14" t="s">
        <v>209</v>
      </c>
      <c r="F80" s="14" t="s">
        <v>228</v>
      </c>
      <c r="G80" s="14" t="s">
        <v>229</v>
      </c>
      <c r="H80" s="9">
        <v>500</v>
      </c>
      <c r="I80" s="9"/>
    </row>
    <row r="81" s="3" customFormat="1" ht="22" customHeight="1" spans="1:9">
      <c r="A81" s="9">
        <v>79</v>
      </c>
      <c r="B81" s="13" t="s">
        <v>230</v>
      </c>
      <c r="C81" s="10" t="s">
        <v>21</v>
      </c>
      <c r="D81" s="11" t="s">
        <v>184</v>
      </c>
      <c r="E81" s="14" t="s">
        <v>209</v>
      </c>
      <c r="F81" s="14" t="s">
        <v>231</v>
      </c>
      <c r="G81" s="14" t="s">
        <v>232</v>
      </c>
      <c r="H81" s="9">
        <v>500</v>
      </c>
      <c r="I81" s="9" t="s">
        <v>16</v>
      </c>
    </row>
    <row r="82" s="3" customFormat="1" ht="22" customHeight="1" spans="1:9">
      <c r="A82" s="9">
        <v>80</v>
      </c>
      <c r="B82" s="13" t="s">
        <v>233</v>
      </c>
      <c r="C82" s="10" t="s">
        <v>11</v>
      </c>
      <c r="D82" s="11" t="s">
        <v>184</v>
      </c>
      <c r="E82" s="14" t="s">
        <v>209</v>
      </c>
      <c r="F82" s="14" t="s">
        <v>234</v>
      </c>
      <c r="G82" s="14" t="s">
        <v>235</v>
      </c>
      <c r="H82" s="9">
        <v>500</v>
      </c>
      <c r="I82" s="9"/>
    </row>
    <row r="83" s="3" customFormat="1" ht="22" customHeight="1" spans="1:9">
      <c r="A83" s="9">
        <v>81</v>
      </c>
      <c r="B83" s="13" t="s">
        <v>236</v>
      </c>
      <c r="C83" s="10" t="s">
        <v>21</v>
      </c>
      <c r="D83" s="11" t="s">
        <v>184</v>
      </c>
      <c r="E83" s="14" t="s">
        <v>209</v>
      </c>
      <c r="F83" s="14" t="s">
        <v>237</v>
      </c>
      <c r="G83" s="14" t="s">
        <v>238</v>
      </c>
      <c r="H83" s="9">
        <v>500</v>
      </c>
      <c r="I83" s="9" t="s">
        <v>16</v>
      </c>
    </row>
    <row r="84" s="3" customFormat="1" ht="22" customHeight="1" spans="1:9">
      <c r="A84" s="9">
        <v>82</v>
      </c>
      <c r="B84" s="13" t="s">
        <v>239</v>
      </c>
      <c r="C84" s="10" t="s">
        <v>21</v>
      </c>
      <c r="D84" s="11" t="s">
        <v>184</v>
      </c>
      <c r="E84" s="14" t="s">
        <v>209</v>
      </c>
      <c r="F84" s="14" t="s">
        <v>240</v>
      </c>
      <c r="G84" s="14" t="s">
        <v>241</v>
      </c>
      <c r="H84" s="9">
        <v>500</v>
      </c>
      <c r="I84" s="9"/>
    </row>
    <row r="85" s="3" customFormat="1" ht="22" customHeight="1" spans="1:9">
      <c r="A85" s="9">
        <v>83</v>
      </c>
      <c r="B85" s="13" t="s">
        <v>242</v>
      </c>
      <c r="C85" s="10" t="s">
        <v>11</v>
      </c>
      <c r="D85" s="11" t="s">
        <v>184</v>
      </c>
      <c r="E85" s="14" t="s">
        <v>209</v>
      </c>
      <c r="F85" s="14" t="s">
        <v>243</v>
      </c>
      <c r="G85" s="14" t="s">
        <v>244</v>
      </c>
      <c r="H85" s="9">
        <v>500</v>
      </c>
      <c r="I85" s="9"/>
    </row>
    <row r="86" s="3" customFormat="1" ht="22" customHeight="1" spans="1:9">
      <c r="A86" s="9">
        <v>84</v>
      </c>
      <c r="B86" s="13" t="s">
        <v>245</v>
      </c>
      <c r="C86" s="10" t="s">
        <v>21</v>
      </c>
      <c r="D86" s="11" t="s">
        <v>184</v>
      </c>
      <c r="E86" s="14" t="s">
        <v>209</v>
      </c>
      <c r="F86" s="14" t="s">
        <v>196</v>
      </c>
      <c r="G86" s="14" t="s">
        <v>246</v>
      </c>
      <c r="H86" s="9">
        <v>500</v>
      </c>
      <c r="I86" s="9"/>
    </row>
    <row r="87" s="3" customFormat="1" ht="22" customHeight="1" spans="1:9">
      <c r="A87" s="9">
        <v>85</v>
      </c>
      <c r="B87" s="13" t="s">
        <v>247</v>
      </c>
      <c r="C87" s="10" t="s">
        <v>11</v>
      </c>
      <c r="D87" s="11" t="s">
        <v>184</v>
      </c>
      <c r="E87" s="14" t="s">
        <v>209</v>
      </c>
      <c r="F87" s="14" t="s">
        <v>196</v>
      </c>
      <c r="G87" s="14" t="s">
        <v>246</v>
      </c>
      <c r="H87" s="9">
        <v>500</v>
      </c>
      <c r="I87" s="9"/>
    </row>
    <row r="88" s="3" customFormat="1" ht="22" customHeight="1" spans="1:9">
      <c r="A88" s="9">
        <v>86</v>
      </c>
      <c r="B88" s="13" t="s">
        <v>248</v>
      </c>
      <c r="C88" s="10" t="s">
        <v>11</v>
      </c>
      <c r="D88" s="11" t="s">
        <v>184</v>
      </c>
      <c r="E88" s="14" t="s">
        <v>209</v>
      </c>
      <c r="F88" s="14" t="s">
        <v>249</v>
      </c>
      <c r="G88" s="14" t="s">
        <v>250</v>
      </c>
      <c r="H88" s="9">
        <v>500</v>
      </c>
      <c r="I88" s="9"/>
    </row>
    <row r="89" s="3" customFormat="1" ht="22" customHeight="1" spans="1:9">
      <c r="A89" s="9">
        <v>87</v>
      </c>
      <c r="B89" s="13" t="s">
        <v>251</v>
      </c>
      <c r="C89" s="10" t="s">
        <v>11</v>
      </c>
      <c r="D89" s="11" t="s">
        <v>184</v>
      </c>
      <c r="E89" s="14" t="s">
        <v>209</v>
      </c>
      <c r="F89" s="14" t="s">
        <v>252</v>
      </c>
      <c r="G89" s="14" t="s">
        <v>253</v>
      </c>
      <c r="H89" s="9">
        <v>500</v>
      </c>
      <c r="I89" s="9"/>
    </row>
    <row r="90" s="3" customFormat="1" ht="22" customHeight="1" spans="1:9">
      <c r="A90" s="9">
        <v>88</v>
      </c>
      <c r="B90" s="13" t="s">
        <v>254</v>
      </c>
      <c r="C90" s="10" t="s">
        <v>11</v>
      </c>
      <c r="D90" s="11" t="s">
        <v>184</v>
      </c>
      <c r="E90" s="14" t="s">
        <v>205</v>
      </c>
      <c r="F90" s="14" t="s">
        <v>178</v>
      </c>
      <c r="G90" s="14" t="s">
        <v>255</v>
      </c>
      <c r="H90" s="9">
        <v>500</v>
      </c>
      <c r="I90" s="9" t="s">
        <v>16</v>
      </c>
    </row>
    <row r="91" s="3" customFormat="1" ht="22" customHeight="1" spans="1:9">
      <c r="A91" s="9">
        <v>89</v>
      </c>
      <c r="B91" s="13" t="s">
        <v>256</v>
      </c>
      <c r="C91" s="10" t="s">
        <v>21</v>
      </c>
      <c r="D91" s="11" t="s">
        <v>184</v>
      </c>
      <c r="E91" s="14" t="s">
        <v>205</v>
      </c>
      <c r="F91" s="14" t="s">
        <v>257</v>
      </c>
      <c r="G91" s="14" t="s">
        <v>258</v>
      </c>
      <c r="H91" s="9">
        <v>500</v>
      </c>
      <c r="I91" s="9"/>
    </row>
    <row r="92" s="3" customFormat="1" ht="22" customHeight="1" spans="1:9">
      <c r="A92" s="9">
        <v>90</v>
      </c>
      <c r="B92" s="13" t="s">
        <v>259</v>
      </c>
      <c r="C92" s="10" t="s">
        <v>11</v>
      </c>
      <c r="D92" s="11" t="s">
        <v>184</v>
      </c>
      <c r="E92" s="14" t="s">
        <v>205</v>
      </c>
      <c r="F92" s="14" t="s">
        <v>260</v>
      </c>
      <c r="G92" s="14" t="s">
        <v>261</v>
      </c>
      <c r="H92" s="9">
        <v>500</v>
      </c>
      <c r="I92" s="9"/>
    </row>
    <row r="93" s="3" customFormat="1" ht="22" customHeight="1" spans="1:9">
      <c r="A93" s="9">
        <v>91</v>
      </c>
      <c r="B93" s="13" t="s">
        <v>262</v>
      </c>
      <c r="C93" s="10" t="s">
        <v>11</v>
      </c>
      <c r="D93" s="11" t="s">
        <v>184</v>
      </c>
      <c r="E93" s="14" t="s">
        <v>263</v>
      </c>
      <c r="F93" s="14" t="s">
        <v>264</v>
      </c>
      <c r="G93" s="14" t="s">
        <v>265</v>
      </c>
      <c r="H93" s="9">
        <v>500</v>
      </c>
      <c r="I93" s="9"/>
    </row>
    <row r="94" s="3" customFormat="1" ht="22" customHeight="1" spans="1:9">
      <c r="A94" s="9">
        <v>92</v>
      </c>
      <c r="B94" s="13" t="s">
        <v>266</v>
      </c>
      <c r="C94" s="10" t="s">
        <v>11</v>
      </c>
      <c r="D94" s="11" t="s">
        <v>184</v>
      </c>
      <c r="E94" s="14" t="s">
        <v>205</v>
      </c>
      <c r="F94" s="14" t="s">
        <v>267</v>
      </c>
      <c r="G94" s="14" t="s">
        <v>268</v>
      </c>
      <c r="H94" s="9">
        <v>500</v>
      </c>
      <c r="I94" s="9"/>
    </row>
    <row r="95" s="3" customFormat="1" ht="22" customHeight="1" spans="1:9">
      <c r="A95" s="9">
        <v>93</v>
      </c>
      <c r="B95" s="13" t="s">
        <v>269</v>
      </c>
      <c r="C95" s="10" t="s">
        <v>11</v>
      </c>
      <c r="D95" s="11" t="s">
        <v>184</v>
      </c>
      <c r="E95" s="14" t="s">
        <v>205</v>
      </c>
      <c r="F95" s="14" t="s">
        <v>270</v>
      </c>
      <c r="G95" s="14" t="s">
        <v>271</v>
      </c>
      <c r="H95" s="9">
        <v>500</v>
      </c>
      <c r="I95" s="9"/>
    </row>
    <row r="96" s="3" customFormat="1" ht="22" customHeight="1" spans="1:9">
      <c r="A96" s="9">
        <v>94</v>
      </c>
      <c r="B96" s="13" t="s">
        <v>272</v>
      </c>
      <c r="C96" s="10" t="s">
        <v>11</v>
      </c>
      <c r="D96" s="11" t="s">
        <v>184</v>
      </c>
      <c r="E96" s="14" t="s">
        <v>205</v>
      </c>
      <c r="F96" s="14" t="s">
        <v>273</v>
      </c>
      <c r="G96" s="14" t="s">
        <v>274</v>
      </c>
      <c r="H96" s="9">
        <v>500</v>
      </c>
      <c r="I96" s="9"/>
    </row>
    <row r="97" s="3" customFormat="1" ht="22" customHeight="1" spans="1:9">
      <c r="A97" s="9">
        <v>95</v>
      </c>
      <c r="B97" s="13" t="s">
        <v>275</v>
      </c>
      <c r="C97" s="10" t="s">
        <v>11</v>
      </c>
      <c r="D97" s="11" t="s">
        <v>184</v>
      </c>
      <c r="E97" s="14" t="s">
        <v>205</v>
      </c>
      <c r="F97" s="14" t="s">
        <v>276</v>
      </c>
      <c r="G97" s="14" t="s">
        <v>277</v>
      </c>
      <c r="H97" s="9">
        <v>500</v>
      </c>
      <c r="I97" s="9"/>
    </row>
    <row r="98" s="3" customFormat="1" ht="22" customHeight="1" spans="1:9">
      <c r="A98" s="9">
        <v>96</v>
      </c>
      <c r="B98" s="13" t="s">
        <v>278</v>
      </c>
      <c r="C98" s="10" t="s">
        <v>11</v>
      </c>
      <c r="D98" s="11" t="s">
        <v>184</v>
      </c>
      <c r="E98" s="14" t="s">
        <v>205</v>
      </c>
      <c r="F98" s="14" t="s">
        <v>279</v>
      </c>
      <c r="G98" s="14" t="s">
        <v>280</v>
      </c>
      <c r="H98" s="9">
        <v>500</v>
      </c>
      <c r="I98" s="9"/>
    </row>
    <row r="99" s="3" customFormat="1" ht="22" customHeight="1" spans="1:9">
      <c r="A99" s="9">
        <v>97</v>
      </c>
      <c r="B99" s="13" t="s">
        <v>281</v>
      </c>
      <c r="C99" s="10" t="s">
        <v>11</v>
      </c>
      <c r="D99" s="11" t="s">
        <v>184</v>
      </c>
      <c r="E99" s="14" t="s">
        <v>185</v>
      </c>
      <c r="F99" s="14" t="s">
        <v>189</v>
      </c>
      <c r="G99" s="14" t="s">
        <v>190</v>
      </c>
      <c r="H99" s="9">
        <v>500</v>
      </c>
      <c r="I99" s="9"/>
    </row>
    <row r="100" s="3" customFormat="1" ht="22" customHeight="1" spans="1:9">
      <c r="A100" s="9">
        <v>98</v>
      </c>
      <c r="B100" s="13" t="s">
        <v>282</v>
      </c>
      <c r="C100" s="10" t="s">
        <v>21</v>
      </c>
      <c r="D100" s="11" t="s">
        <v>213</v>
      </c>
      <c r="E100" s="14" t="s">
        <v>283</v>
      </c>
      <c r="F100" s="14" t="s">
        <v>284</v>
      </c>
      <c r="G100" s="14" t="s">
        <v>285</v>
      </c>
      <c r="H100" s="9">
        <v>500</v>
      </c>
      <c r="I100" s="9"/>
    </row>
    <row r="101" s="3" customFormat="1" ht="22" customHeight="1" spans="1:9">
      <c r="A101" s="9">
        <v>99</v>
      </c>
      <c r="B101" s="13" t="s">
        <v>286</v>
      </c>
      <c r="C101" s="10" t="s">
        <v>21</v>
      </c>
      <c r="D101" s="11" t="s">
        <v>213</v>
      </c>
      <c r="E101" s="14" t="s">
        <v>283</v>
      </c>
      <c r="F101" s="14" t="s">
        <v>287</v>
      </c>
      <c r="G101" s="14" t="s">
        <v>288</v>
      </c>
      <c r="H101" s="9">
        <v>500</v>
      </c>
      <c r="I101" s="9" t="s">
        <v>16</v>
      </c>
    </row>
    <row r="102" s="3" customFormat="1" ht="22" customHeight="1" spans="1:9">
      <c r="A102" s="9">
        <v>100</v>
      </c>
      <c r="B102" s="13" t="s">
        <v>289</v>
      </c>
      <c r="C102" s="10" t="s">
        <v>21</v>
      </c>
      <c r="D102" s="11" t="s">
        <v>213</v>
      </c>
      <c r="E102" s="14" t="s">
        <v>283</v>
      </c>
      <c r="F102" s="14" t="s">
        <v>290</v>
      </c>
      <c r="G102" s="14" t="s">
        <v>285</v>
      </c>
      <c r="H102" s="9">
        <v>500</v>
      </c>
      <c r="I102" s="9" t="s">
        <v>16</v>
      </c>
    </row>
    <row r="103" s="3" customFormat="1" ht="22" customHeight="1" spans="1:9">
      <c r="A103" s="9">
        <v>101</v>
      </c>
      <c r="B103" s="13" t="s">
        <v>291</v>
      </c>
      <c r="C103" s="10" t="s">
        <v>21</v>
      </c>
      <c r="D103" s="11" t="s">
        <v>213</v>
      </c>
      <c r="E103" s="14" t="s">
        <v>283</v>
      </c>
      <c r="F103" s="14" t="s">
        <v>181</v>
      </c>
      <c r="G103" s="14" t="s">
        <v>292</v>
      </c>
      <c r="H103" s="9">
        <v>500</v>
      </c>
      <c r="I103" s="9"/>
    </row>
    <row r="104" s="3" customFormat="1" ht="22" customHeight="1" spans="1:9">
      <c r="A104" s="9">
        <v>102</v>
      </c>
      <c r="B104" s="13" t="s">
        <v>293</v>
      </c>
      <c r="C104" s="10" t="s">
        <v>11</v>
      </c>
      <c r="D104" s="11" t="s">
        <v>213</v>
      </c>
      <c r="E104" s="14" t="s">
        <v>283</v>
      </c>
      <c r="F104" s="14" t="s">
        <v>294</v>
      </c>
      <c r="G104" s="14" t="s">
        <v>295</v>
      </c>
      <c r="H104" s="9">
        <v>500</v>
      </c>
      <c r="I104" s="9"/>
    </row>
    <row r="105" s="3" customFormat="1" ht="22" customHeight="1" spans="1:9">
      <c r="A105" s="9">
        <v>103</v>
      </c>
      <c r="B105" s="13" t="s">
        <v>296</v>
      </c>
      <c r="C105" s="10" t="s">
        <v>11</v>
      </c>
      <c r="D105" s="11" t="s">
        <v>213</v>
      </c>
      <c r="E105" s="14" t="s">
        <v>283</v>
      </c>
      <c r="F105" s="14" t="s">
        <v>297</v>
      </c>
      <c r="G105" s="14" t="s">
        <v>298</v>
      </c>
      <c r="H105" s="9">
        <v>500</v>
      </c>
      <c r="I105" s="9"/>
    </row>
    <row r="106" s="3" customFormat="1" ht="22" customHeight="1" spans="1:9">
      <c r="A106" s="9">
        <v>104</v>
      </c>
      <c r="B106" s="13" t="s">
        <v>299</v>
      </c>
      <c r="C106" s="10" t="s">
        <v>11</v>
      </c>
      <c r="D106" s="11" t="s">
        <v>213</v>
      </c>
      <c r="E106" s="14" t="s">
        <v>283</v>
      </c>
      <c r="F106" s="14" t="s">
        <v>300</v>
      </c>
      <c r="G106" s="14" t="s">
        <v>301</v>
      </c>
      <c r="H106" s="9">
        <v>500</v>
      </c>
      <c r="I106" s="9"/>
    </row>
    <row r="107" s="3" customFormat="1" ht="22" customHeight="1" spans="1:9">
      <c r="A107" s="9">
        <v>105</v>
      </c>
      <c r="B107" s="13" t="s">
        <v>302</v>
      </c>
      <c r="C107" s="10" t="s">
        <v>11</v>
      </c>
      <c r="D107" s="11" t="s">
        <v>213</v>
      </c>
      <c r="E107" s="14" t="s">
        <v>283</v>
      </c>
      <c r="F107" s="14" t="s">
        <v>303</v>
      </c>
      <c r="G107" s="14" t="s">
        <v>304</v>
      </c>
      <c r="H107" s="9">
        <v>500</v>
      </c>
      <c r="I107" s="9"/>
    </row>
    <row r="108" s="3" customFormat="1" ht="22" customHeight="1" spans="1:9">
      <c r="A108" s="9">
        <v>106</v>
      </c>
      <c r="B108" s="13" t="s">
        <v>305</v>
      </c>
      <c r="C108" s="10" t="s">
        <v>11</v>
      </c>
      <c r="D108" s="11" t="s">
        <v>213</v>
      </c>
      <c r="E108" s="14" t="s">
        <v>283</v>
      </c>
      <c r="F108" s="14" t="s">
        <v>306</v>
      </c>
      <c r="G108" s="14" t="s">
        <v>307</v>
      </c>
      <c r="H108" s="9">
        <v>500</v>
      </c>
      <c r="I108" s="9"/>
    </row>
    <row r="109" s="3" customFormat="1" ht="22" customHeight="1" spans="1:9">
      <c r="A109" s="9">
        <v>107</v>
      </c>
      <c r="B109" s="13" t="s">
        <v>308</v>
      </c>
      <c r="C109" s="10" t="s">
        <v>11</v>
      </c>
      <c r="D109" s="11" t="s">
        <v>213</v>
      </c>
      <c r="E109" s="14" t="s">
        <v>283</v>
      </c>
      <c r="F109" s="14" t="s">
        <v>309</v>
      </c>
      <c r="G109" s="14" t="s">
        <v>310</v>
      </c>
      <c r="H109" s="9">
        <v>500</v>
      </c>
      <c r="I109" s="9"/>
    </row>
    <row r="110" s="3" customFormat="1" ht="22" customHeight="1" spans="1:9">
      <c r="A110" s="9">
        <v>108</v>
      </c>
      <c r="B110" s="13" t="s">
        <v>311</v>
      </c>
      <c r="C110" s="10" t="s">
        <v>21</v>
      </c>
      <c r="D110" s="11" t="s">
        <v>213</v>
      </c>
      <c r="E110" s="14" t="s">
        <v>283</v>
      </c>
      <c r="F110" s="14" t="s">
        <v>312</v>
      </c>
      <c r="G110" s="14" t="s">
        <v>313</v>
      </c>
      <c r="H110" s="9">
        <v>500</v>
      </c>
      <c r="I110" s="9" t="s">
        <v>16</v>
      </c>
    </row>
    <row r="111" s="3" customFormat="1" ht="22" customHeight="1" spans="1:9">
      <c r="A111" s="9">
        <v>109</v>
      </c>
      <c r="B111" s="13" t="s">
        <v>314</v>
      </c>
      <c r="C111" s="10" t="s">
        <v>21</v>
      </c>
      <c r="D111" s="11" t="s">
        <v>213</v>
      </c>
      <c r="E111" s="14" t="s">
        <v>283</v>
      </c>
      <c r="F111" s="14" t="s">
        <v>315</v>
      </c>
      <c r="G111" s="14" t="s">
        <v>316</v>
      </c>
      <c r="H111" s="9">
        <v>500</v>
      </c>
      <c r="I111" s="9"/>
    </row>
    <row r="112" s="3" customFormat="1" ht="22" customHeight="1" spans="1:9">
      <c r="A112" s="9">
        <v>110</v>
      </c>
      <c r="B112" s="13" t="s">
        <v>317</v>
      </c>
      <c r="C112" s="10" t="s">
        <v>11</v>
      </c>
      <c r="D112" s="11" t="s">
        <v>213</v>
      </c>
      <c r="E112" s="14" t="s">
        <v>283</v>
      </c>
      <c r="F112" s="14" t="s">
        <v>318</v>
      </c>
      <c r="G112" s="14" t="s">
        <v>319</v>
      </c>
      <c r="H112" s="9">
        <v>500</v>
      </c>
      <c r="I112" s="9" t="s">
        <v>16</v>
      </c>
    </row>
    <row r="113" s="3" customFormat="1" ht="22" customHeight="1" spans="1:9">
      <c r="A113" s="9">
        <v>111</v>
      </c>
      <c r="B113" s="13" t="s">
        <v>320</v>
      </c>
      <c r="C113" s="10" t="s">
        <v>21</v>
      </c>
      <c r="D113" s="11" t="s">
        <v>213</v>
      </c>
      <c r="E113" s="14" t="s">
        <v>283</v>
      </c>
      <c r="F113" s="14" t="s">
        <v>321</v>
      </c>
      <c r="G113" s="14" t="s">
        <v>322</v>
      </c>
      <c r="H113" s="9">
        <v>500</v>
      </c>
      <c r="I113" s="9" t="s">
        <v>16</v>
      </c>
    </row>
    <row r="114" s="3" customFormat="1" ht="22" customHeight="1" spans="1:9">
      <c r="A114" s="9">
        <v>112</v>
      </c>
      <c r="B114" s="13" t="s">
        <v>323</v>
      </c>
      <c r="C114" s="10" t="s">
        <v>21</v>
      </c>
      <c r="D114" s="11" t="s">
        <v>213</v>
      </c>
      <c r="E114" s="14" t="s">
        <v>283</v>
      </c>
      <c r="F114" s="14" t="s">
        <v>318</v>
      </c>
      <c r="G114" s="14" t="s">
        <v>319</v>
      </c>
      <c r="H114" s="9">
        <v>500</v>
      </c>
      <c r="I114" s="9" t="s">
        <v>16</v>
      </c>
    </row>
    <row r="115" s="3" customFormat="1" ht="22" customHeight="1" spans="1:9">
      <c r="A115" s="9">
        <v>113</v>
      </c>
      <c r="B115" s="13" t="s">
        <v>324</v>
      </c>
      <c r="C115" s="10" t="s">
        <v>11</v>
      </c>
      <c r="D115" s="11" t="s">
        <v>213</v>
      </c>
      <c r="E115" s="14" t="s">
        <v>283</v>
      </c>
      <c r="F115" s="14" t="s">
        <v>325</v>
      </c>
      <c r="G115" s="14" t="s">
        <v>326</v>
      </c>
      <c r="H115" s="9">
        <v>500</v>
      </c>
      <c r="I115" s="9" t="s">
        <v>16</v>
      </c>
    </row>
    <row r="116" s="3" customFormat="1" ht="22" customHeight="1" spans="1:9">
      <c r="A116" s="9">
        <v>114</v>
      </c>
      <c r="B116" s="13" t="s">
        <v>327</v>
      </c>
      <c r="C116" s="10" t="s">
        <v>21</v>
      </c>
      <c r="D116" s="11" t="s">
        <v>213</v>
      </c>
      <c r="E116" s="14" t="s">
        <v>283</v>
      </c>
      <c r="F116" s="14" t="s">
        <v>325</v>
      </c>
      <c r="G116" s="14" t="s">
        <v>326</v>
      </c>
      <c r="H116" s="9">
        <v>500</v>
      </c>
      <c r="I116" s="9" t="s">
        <v>16</v>
      </c>
    </row>
    <row r="117" s="3" customFormat="1" ht="22" customHeight="1" spans="1:9">
      <c r="A117" s="9">
        <v>115</v>
      </c>
      <c r="B117" s="13" t="s">
        <v>328</v>
      </c>
      <c r="C117" s="10" t="s">
        <v>11</v>
      </c>
      <c r="D117" s="11" t="s">
        <v>213</v>
      </c>
      <c r="E117" s="14" t="s">
        <v>283</v>
      </c>
      <c r="F117" s="14" t="s">
        <v>329</v>
      </c>
      <c r="G117" s="14" t="s">
        <v>330</v>
      </c>
      <c r="H117" s="9">
        <v>500</v>
      </c>
      <c r="I117" s="9" t="s">
        <v>16</v>
      </c>
    </row>
    <row r="118" s="3" customFormat="1" ht="22" customHeight="1" spans="1:9">
      <c r="A118" s="9">
        <v>116</v>
      </c>
      <c r="B118" s="13" t="s">
        <v>331</v>
      </c>
      <c r="C118" s="10" t="s">
        <v>11</v>
      </c>
      <c r="D118" s="11" t="s">
        <v>213</v>
      </c>
      <c r="E118" s="14" t="s">
        <v>283</v>
      </c>
      <c r="F118" s="14" t="s">
        <v>332</v>
      </c>
      <c r="G118" s="14" t="s">
        <v>333</v>
      </c>
      <c r="H118" s="9">
        <v>500</v>
      </c>
      <c r="I118" s="9"/>
    </row>
    <row r="119" s="3" customFormat="1" ht="22" customHeight="1" spans="1:9">
      <c r="A119" s="9">
        <v>117</v>
      </c>
      <c r="B119" s="13" t="s">
        <v>334</v>
      </c>
      <c r="C119" s="10" t="s">
        <v>11</v>
      </c>
      <c r="D119" s="11" t="s">
        <v>213</v>
      </c>
      <c r="E119" s="14" t="s">
        <v>283</v>
      </c>
      <c r="F119" s="14" t="s">
        <v>335</v>
      </c>
      <c r="G119" s="14" t="s">
        <v>336</v>
      </c>
      <c r="H119" s="9">
        <v>500</v>
      </c>
      <c r="I119" s="9"/>
    </row>
    <row r="120" s="3" customFormat="1" ht="22" customHeight="1" spans="1:9">
      <c r="A120" s="9">
        <v>118</v>
      </c>
      <c r="B120" s="13" t="s">
        <v>337</v>
      </c>
      <c r="C120" s="10" t="s">
        <v>11</v>
      </c>
      <c r="D120" s="11" t="s">
        <v>213</v>
      </c>
      <c r="E120" s="14" t="s">
        <v>283</v>
      </c>
      <c r="F120" s="14" t="s">
        <v>335</v>
      </c>
      <c r="G120" s="14" t="s">
        <v>336</v>
      </c>
      <c r="H120" s="9">
        <v>500</v>
      </c>
      <c r="I120" s="9"/>
    </row>
    <row r="121" s="3" customFormat="1" ht="22" customHeight="1" spans="1:9">
      <c r="A121" s="9">
        <v>119</v>
      </c>
      <c r="B121" s="13" t="s">
        <v>338</v>
      </c>
      <c r="C121" s="10" t="s">
        <v>11</v>
      </c>
      <c r="D121" s="11" t="s">
        <v>213</v>
      </c>
      <c r="E121" s="14" t="s">
        <v>283</v>
      </c>
      <c r="F121" s="14" t="s">
        <v>339</v>
      </c>
      <c r="G121" s="14" t="s">
        <v>340</v>
      </c>
      <c r="H121" s="9">
        <v>500</v>
      </c>
      <c r="I121" s="9" t="s">
        <v>16</v>
      </c>
    </row>
    <row r="122" s="3" customFormat="1" ht="22" customHeight="1" spans="1:9">
      <c r="A122" s="9">
        <v>120</v>
      </c>
      <c r="B122" s="13" t="s">
        <v>341</v>
      </c>
      <c r="C122" s="10" t="s">
        <v>21</v>
      </c>
      <c r="D122" s="11" t="s">
        <v>213</v>
      </c>
      <c r="E122" s="14" t="s">
        <v>283</v>
      </c>
      <c r="F122" s="14" t="s">
        <v>342</v>
      </c>
      <c r="G122" s="14" t="s">
        <v>343</v>
      </c>
      <c r="H122" s="9">
        <v>500</v>
      </c>
      <c r="I122" s="9"/>
    </row>
    <row r="123" s="3" customFormat="1" ht="22" customHeight="1" spans="1:9">
      <c r="A123" s="9">
        <v>121</v>
      </c>
      <c r="B123" s="13" t="s">
        <v>344</v>
      </c>
      <c r="C123" s="10" t="s">
        <v>11</v>
      </c>
      <c r="D123" s="11" t="s">
        <v>213</v>
      </c>
      <c r="E123" s="14" t="s">
        <v>283</v>
      </c>
      <c r="F123" s="14" t="s">
        <v>345</v>
      </c>
      <c r="G123" s="14" t="s">
        <v>346</v>
      </c>
      <c r="H123" s="9">
        <v>500</v>
      </c>
      <c r="I123" s="9"/>
    </row>
    <row r="124" s="3" customFormat="1" ht="22" customHeight="1" spans="1:9">
      <c r="A124" s="9">
        <v>122</v>
      </c>
      <c r="B124" s="13" t="s">
        <v>347</v>
      </c>
      <c r="C124" s="10" t="s">
        <v>21</v>
      </c>
      <c r="D124" s="11" t="s">
        <v>213</v>
      </c>
      <c r="E124" s="14" t="s">
        <v>283</v>
      </c>
      <c r="F124" s="14" t="s">
        <v>348</v>
      </c>
      <c r="G124" s="14" t="s">
        <v>349</v>
      </c>
      <c r="H124" s="9">
        <v>500</v>
      </c>
      <c r="I124" s="9"/>
    </row>
    <row r="125" s="3" customFormat="1" ht="22" customHeight="1" spans="1:9">
      <c r="A125" s="9">
        <v>123</v>
      </c>
      <c r="B125" s="13" t="s">
        <v>350</v>
      </c>
      <c r="C125" s="10" t="s">
        <v>11</v>
      </c>
      <c r="D125" s="11" t="s">
        <v>213</v>
      </c>
      <c r="E125" s="14" t="s">
        <v>283</v>
      </c>
      <c r="F125" s="14" t="s">
        <v>351</v>
      </c>
      <c r="G125" s="14" t="s">
        <v>352</v>
      </c>
      <c r="H125" s="9">
        <v>500</v>
      </c>
      <c r="I125" s="9"/>
    </row>
    <row r="126" s="3" customFormat="1" ht="22" customHeight="1" spans="1:9">
      <c r="A126" s="9">
        <v>124</v>
      </c>
      <c r="B126" s="13" t="s">
        <v>353</v>
      </c>
      <c r="C126" s="10" t="s">
        <v>11</v>
      </c>
      <c r="D126" s="11" t="s">
        <v>213</v>
      </c>
      <c r="E126" s="14" t="s">
        <v>283</v>
      </c>
      <c r="F126" s="14" t="s">
        <v>354</v>
      </c>
      <c r="G126" s="14" t="s">
        <v>355</v>
      </c>
      <c r="H126" s="9">
        <v>500</v>
      </c>
      <c r="I126" s="9"/>
    </row>
    <row r="127" s="3" customFormat="1" ht="22" customHeight="1" spans="1:9">
      <c r="A127" s="9">
        <v>125</v>
      </c>
      <c r="B127" s="13" t="s">
        <v>356</v>
      </c>
      <c r="C127" s="10" t="s">
        <v>11</v>
      </c>
      <c r="D127" s="11" t="s">
        <v>213</v>
      </c>
      <c r="E127" s="14" t="s">
        <v>283</v>
      </c>
      <c r="F127" s="14" t="s">
        <v>357</v>
      </c>
      <c r="G127" s="14" t="s">
        <v>358</v>
      </c>
      <c r="H127" s="9">
        <v>500</v>
      </c>
      <c r="I127" s="9"/>
    </row>
    <row r="128" s="3" customFormat="1" ht="22" customHeight="1" spans="1:9">
      <c r="A128" s="9">
        <v>126</v>
      </c>
      <c r="B128" s="13" t="s">
        <v>359</v>
      </c>
      <c r="C128" s="10" t="s">
        <v>11</v>
      </c>
      <c r="D128" s="11" t="s">
        <v>213</v>
      </c>
      <c r="E128" s="14" t="s">
        <v>283</v>
      </c>
      <c r="F128" s="14" t="s">
        <v>360</v>
      </c>
      <c r="G128" s="14" t="s">
        <v>361</v>
      </c>
      <c r="H128" s="9">
        <v>500</v>
      </c>
      <c r="I128" s="9" t="s">
        <v>16</v>
      </c>
    </row>
    <row r="129" s="3" customFormat="1" ht="22" customHeight="1" spans="1:9">
      <c r="A129" s="9">
        <v>127</v>
      </c>
      <c r="B129" s="13" t="s">
        <v>362</v>
      </c>
      <c r="C129" s="10" t="s">
        <v>11</v>
      </c>
      <c r="D129" s="11" t="s">
        <v>213</v>
      </c>
      <c r="E129" s="14" t="s">
        <v>283</v>
      </c>
      <c r="F129" s="14" t="s">
        <v>363</v>
      </c>
      <c r="G129" s="14" t="s">
        <v>364</v>
      </c>
      <c r="H129" s="9">
        <v>500</v>
      </c>
      <c r="I129" s="9"/>
    </row>
    <row r="130" s="3" customFormat="1" ht="22" customHeight="1" spans="1:9">
      <c r="A130" s="9">
        <v>128</v>
      </c>
      <c r="B130" s="13" t="s">
        <v>365</v>
      </c>
      <c r="C130" s="10" t="s">
        <v>11</v>
      </c>
      <c r="D130" s="11" t="s">
        <v>213</v>
      </c>
      <c r="E130" s="14" t="s">
        <v>283</v>
      </c>
      <c r="F130" s="14" t="s">
        <v>366</v>
      </c>
      <c r="G130" s="14" t="s">
        <v>367</v>
      </c>
      <c r="H130" s="9">
        <v>500</v>
      </c>
      <c r="I130" s="9" t="s">
        <v>16</v>
      </c>
    </row>
    <row r="131" s="3" customFormat="1" ht="22" customHeight="1" spans="1:9">
      <c r="A131" s="9">
        <v>129</v>
      </c>
      <c r="B131" s="13" t="s">
        <v>368</v>
      </c>
      <c r="C131" s="10" t="s">
        <v>21</v>
      </c>
      <c r="D131" s="11" t="s">
        <v>213</v>
      </c>
      <c r="E131" s="14" t="s">
        <v>283</v>
      </c>
      <c r="F131" s="14" t="s">
        <v>369</v>
      </c>
      <c r="G131" s="14" t="s">
        <v>370</v>
      </c>
      <c r="H131" s="9">
        <v>500</v>
      </c>
      <c r="I131" s="9"/>
    </row>
    <row r="132" s="3" customFormat="1" ht="22" customHeight="1" spans="1:9">
      <c r="A132" s="9">
        <v>130</v>
      </c>
      <c r="B132" s="13" t="s">
        <v>371</v>
      </c>
      <c r="C132" s="10" t="s">
        <v>11</v>
      </c>
      <c r="D132" s="11" t="s">
        <v>213</v>
      </c>
      <c r="E132" s="14" t="s">
        <v>283</v>
      </c>
      <c r="F132" s="14" t="s">
        <v>372</v>
      </c>
      <c r="G132" s="14" t="s">
        <v>373</v>
      </c>
      <c r="H132" s="9">
        <v>500</v>
      </c>
      <c r="I132" s="9"/>
    </row>
    <row r="133" s="3" customFormat="1" ht="22" customHeight="1" spans="1:9">
      <c r="A133" s="9">
        <v>131</v>
      </c>
      <c r="B133" s="13" t="s">
        <v>374</v>
      </c>
      <c r="C133" s="10" t="s">
        <v>11</v>
      </c>
      <c r="D133" s="11" t="s">
        <v>213</v>
      </c>
      <c r="E133" s="14" t="s">
        <v>283</v>
      </c>
      <c r="F133" s="14" t="s">
        <v>375</v>
      </c>
      <c r="G133" s="14" t="s">
        <v>376</v>
      </c>
      <c r="H133" s="9">
        <v>500</v>
      </c>
      <c r="I133" s="9"/>
    </row>
    <row r="134" s="3" customFormat="1" ht="22" customHeight="1" spans="1:9">
      <c r="A134" s="9">
        <v>132</v>
      </c>
      <c r="B134" s="13" t="s">
        <v>377</v>
      </c>
      <c r="C134" s="10" t="s">
        <v>11</v>
      </c>
      <c r="D134" s="11" t="s">
        <v>213</v>
      </c>
      <c r="E134" s="14" t="s">
        <v>283</v>
      </c>
      <c r="F134" s="14" t="s">
        <v>378</v>
      </c>
      <c r="G134" s="14" t="s">
        <v>379</v>
      </c>
      <c r="H134" s="9">
        <v>500</v>
      </c>
      <c r="I134" s="9"/>
    </row>
    <row r="135" s="3" customFormat="1" ht="22" customHeight="1" spans="1:9">
      <c r="A135" s="9">
        <v>133</v>
      </c>
      <c r="B135" s="13" t="s">
        <v>380</v>
      </c>
      <c r="C135" s="10" t="s">
        <v>11</v>
      </c>
      <c r="D135" s="11" t="s">
        <v>213</v>
      </c>
      <c r="E135" s="14" t="s">
        <v>283</v>
      </c>
      <c r="F135" s="14" t="s">
        <v>381</v>
      </c>
      <c r="G135" s="14" t="s">
        <v>382</v>
      </c>
      <c r="H135" s="9">
        <v>500</v>
      </c>
      <c r="I135" s="9"/>
    </row>
    <row r="136" s="3" customFormat="1" ht="22" customHeight="1" spans="1:9">
      <c r="A136" s="9">
        <v>134</v>
      </c>
      <c r="B136" s="13" t="s">
        <v>383</v>
      </c>
      <c r="C136" s="10" t="s">
        <v>11</v>
      </c>
      <c r="D136" s="11" t="s">
        <v>213</v>
      </c>
      <c r="E136" s="14" t="s">
        <v>283</v>
      </c>
      <c r="F136" s="14" t="s">
        <v>384</v>
      </c>
      <c r="G136" s="14" t="s">
        <v>322</v>
      </c>
      <c r="H136" s="9">
        <v>500</v>
      </c>
      <c r="I136" s="9"/>
    </row>
    <row r="137" s="3" customFormat="1" ht="22" customHeight="1" spans="1:9">
      <c r="A137" s="9">
        <v>135</v>
      </c>
      <c r="B137" s="13" t="s">
        <v>385</v>
      </c>
      <c r="C137" s="10" t="s">
        <v>21</v>
      </c>
      <c r="D137" s="11" t="s">
        <v>213</v>
      </c>
      <c r="E137" s="14" t="s">
        <v>283</v>
      </c>
      <c r="F137" s="14" t="s">
        <v>386</v>
      </c>
      <c r="G137" s="14" t="s">
        <v>387</v>
      </c>
      <c r="H137" s="9">
        <v>500</v>
      </c>
      <c r="I137" s="9"/>
    </row>
    <row r="138" s="3" customFormat="1" ht="22" customHeight="1" spans="1:9">
      <c r="A138" s="9">
        <v>136</v>
      </c>
      <c r="B138" s="13" t="s">
        <v>388</v>
      </c>
      <c r="C138" s="10" t="s">
        <v>21</v>
      </c>
      <c r="D138" s="11" t="s">
        <v>213</v>
      </c>
      <c r="E138" s="14" t="s">
        <v>283</v>
      </c>
      <c r="F138" s="14" t="s">
        <v>366</v>
      </c>
      <c r="G138" s="14" t="s">
        <v>367</v>
      </c>
      <c r="H138" s="9">
        <v>500</v>
      </c>
      <c r="I138" s="9" t="s">
        <v>16</v>
      </c>
    </row>
    <row r="139" s="3" customFormat="1" ht="22" customHeight="1" spans="1:9">
      <c r="A139" s="9">
        <v>137</v>
      </c>
      <c r="B139" s="13" t="s">
        <v>389</v>
      </c>
      <c r="C139" s="10" t="s">
        <v>21</v>
      </c>
      <c r="D139" s="11" t="s">
        <v>213</v>
      </c>
      <c r="E139" s="14" t="s">
        <v>283</v>
      </c>
      <c r="F139" s="14" t="s">
        <v>390</v>
      </c>
      <c r="G139" s="14" t="s">
        <v>391</v>
      </c>
      <c r="H139" s="9">
        <v>500</v>
      </c>
      <c r="I139" s="9"/>
    </row>
    <row r="140" s="3" customFormat="1" ht="22" customHeight="1" spans="1:9">
      <c r="A140" s="9">
        <v>138</v>
      </c>
      <c r="B140" s="13" t="s">
        <v>392</v>
      </c>
      <c r="C140" s="10" t="s">
        <v>11</v>
      </c>
      <c r="D140" s="11" t="s">
        <v>213</v>
      </c>
      <c r="E140" s="14" t="s">
        <v>283</v>
      </c>
      <c r="F140" s="14" t="s">
        <v>393</v>
      </c>
      <c r="G140" s="14" t="s">
        <v>394</v>
      </c>
      <c r="H140" s="9">
        <v>500</v>
      </c>
      <c r="I140" s="9"/>
    </row>
    <row r="141" s="3" customFormat="1" ht="22" customHeight="1" spans="1:9">
      <c r="A141" s="9">
        <v>139</v>
      </c>
      <c r="B141" s="13" t="s">
        <v>395</v>
      </c>
      <c r="C141" s="10" t="s">
        <v>11</v>
      </c>
      <c r="D141" s="11" t="s">
        <v>213</v>
      </c>
      <c r="E141" s="14" t="s">
        <v>283</v>
      </c>
      <c r="F141" s="14" t="s">
        <v>312</v>
      </c>
      <c r="G141" s="14" t="s">
        <v>313</v>
      </c>
      <c r="H141" s="9">
        <v>500</v>
      </c>
      <c r="I141" s="9" t="s">
        <v>16</v>
      </c>
    </row>
    <row r="142" s="3" customFormat="1" ht="22" customHeight="1" spans="1:9">
      <c r="A142" s="9">
        <v>140</v>
      </c>
      <c r="B142" s="13" t="s">
        <v>396</v>
      </c>
      <c r="C142" s="10" t="s">
        <v>11</v>
      </c>
      <c r="D142" s="11" t="s">
        <v>213</v>
      </c>
      <c r="E142" s="14" t="s">
        <v>283</v>
      </c>
      <c r="F142" s="14" t="s">
        <v>397</v>
      </c>
      <c r="G142" s="14" t="s">
        <v>398</v>
      </c>
      <c r="H142" s="9">
        <v>500</v>
      </c>
      <c r="I142" s="9"/>
    </row>
    <row r="143" s="3" customFormat="1" ht="22" customHeight="1" spans="1:9">
      <c r="A143" s="9">
        <v>141</v>
      </c>
      <c r="B143" s="13" t="s">
        <v>399</v>
      </c>
      <c r="C143" s="10" t="s">
        <v>21</v>
      </c>
      <c r="D143" s="11" t="s">
        <v>213</v>
      </c>
      <c r="E143" s="14" t="s">
        <v>214</v>
      </c>
      <c r="F143" s="14" t="s">
        <v>400</v>
      </c>
      <c r="G143" s="14" t="s">
        <v>401</v>
      </c>
      <c r="H143" s="9">
        <v>500</v>
      </c>
      <c r="I143" s="9"/>
    </row>
    <row r="144" s="3" customFormat="1" ht="22" customHeight="1" spans="1:9">
      <c r="A144" s="9">
        <v>142</v>
      </c>
      <c r="B144" s="13" t="s">
        <v>402</v>
      </c>
      <c r="C144" s="10" t="s">
        <v>11</v>
      </c>
      <c r="D144" s="11" t="s">
        <v>213</v>
      </c>
      <c r="E144" s="14" t="s">
        <v>214</v>
      </c>
      <c r="F144" s="14" t="s">
        <v>403</v>
      </c>
      <c r="G144" s="14" t="s">
        <v>404</v>
      </c>
      <c r="H144" s="9">
        <v>500</v>
      </c>
      <c r="I144" s="9"/>
    </row>
    <row r="145" s="3" customFormat="1" ht="22" customHeight="1" spans="1:9">
      <c r="A145" s="9">
        <v>143</v>
      </c>
      <c r="B145" s="13" t="s">
        <v>405</v>
      </c>
      <c r="C145" s="10" t="s">
        <v>21</v>
      </c>
      <c r="D145" s="11" t="s">
        <v>213</v>
      </c>
      <c r="E145" s="14" t="s">
        <v>214</v>
      </c>
      <c r="F145" s="14" t="s">
        <v>403</v>
      </c>
      <c r="G145" s="14" t="s">
        <v>406</v>
      </c>
      <c r="H145" s="9">
        <v>500</v>
      </c>
      <c r="I145" s="9"/>
    </row>
    <row r="146" s="3" customFormat="1" ht="22" customHeight="1" spans="1:9">
      <c r="A146" s="9">
        <v>144</v>
      </c>
      <c r="B146" s="13" t="s">
        <v>407</v>
      </c>
      <c r="C146" s="10" t="s">
        <v>21</v>
      </c>
      <c r="D146" s="11" t="s">
        <v>213</v>
      </c>
      <c r="E146" s="14" t="s">
        <v>408</v>
      </c>
      <c r="F146" s="14" t="s">
        <v>409</v>
      </c>
      <c r="G146" s="14" t="s">
        <v>410</v>
      </c>
      <c r="H146" s="9">
        <v>500</v>
      </c>
      <c r="I146" s="9"/>
    </row>
    <row r="147" s="3" customFormat="1" ht="22" customHeight="1" spans="1:9">
      <c r="A147" s="9">
        <v>145</v>
      </c>
      <c r="B147" s="13" t="s">
        <v>411</v>
      </c>
      <c r="C147" s="10" t="s">
        <v>11</v>
      </c>
      <c r="D147" s="11" t="s">
        <v>213</v>
      </c>
      <c r="E147" s="14" t="s">
        <v>408</v>
      </c>
      <c r="F147" s="14" t="s">
        <v>412</v>
      </c>
      <c r="G147" s="14" t="s">
        <v>413</v>
      </c>
      <c r="H147" s="9">
        <v>500</v>
      </c>
      <c r="I147" s="9"/>
    </row>
    <row r="148" s="3" customFormat="1" ht="22" customHeight="1" spans="1:9">
      <c r="A148" s="9">
        <v>146</v>
      </c>
      <c r="B148" s="13" t="s">
        <v>414</v>
      </c>
      <c r="C148" s="10" t="s">
        <v>21</v>
      </c>
      <c r="D148" s="11" t="s">
        <v>213</v>
      </c>
      <c r="E148" s="14" t="s">
        <v>408</v>
      </c>
      <c r="F148" s="14" t="s">
        <v>415</v>
      </c>
      <c r="G148" s="14" t="s">
        <v>416</v>
      </c>
      <c r="H148" s="9">
        <v>500</v>
      </c>
      <c r="I148" s="9"/>
    </row>
    <row r="149" s="3" customFormat="1" ht="22" customHeight="1" spans="1:9">
      <c r="A149" s="9">
        <v>147</v>
      </c>
      <c r="B149" s="13" t="s">
        <v>417</v>
      </c>
      <c r="C149" s="10" t="s">
        <v>11</v>
      </c>
      <c r="D149" s="11" t="s">
        <v>213</v>
      </c>
      <c r="E149" s="14" t="s">
        <v>408</v>
      </c>
      <c r="F149" s="14" t="s">
        <v>418</v>
      </c>
      <c r="G149" s="14" t="s">
        <v>419</v>
      </c>
      <c r="H149" s="9">
        <v>500</v>
      </c>
      <c r="I149" s="9"/>
    </row>
    <row r="150" s="3" customFormat="1" ht="22" customHeight="1" spans="1:9">
      <c r="A150" s="9">
        <v>148</v>
      </c>
      <c r="B150" s="13" t="s">
        <v>420</v>
      </c>
      <c r="C150" s="10" t="s">
        <v>21</v>
      </c>
      <c r="D150" s="11" t="s">
        <v>213</v>
      </c>
      <c r="E150" s="14" t="s">
        <v>408</v>
      </c>
      <c r="F150" s="14" t="s">
        <v>421</v>
      </c>
      <c r="G150" s="14" t="s">
        <v>422</v>
      </c>
      <c r="H150" s="9">
        <v>500</v>
      </c>
      <c r="I150" s="9" t="s">
        <v>16</v>
      </c>
    </row>
    <row r="151" s="3" customFormat="1" ht="22" customHeight="1" spans="1:9">
      <c r="A151" s="9">
        <v>149</v>
      </c>
      <c r="B151" s="13" t="s">
        <v>423</v>
      </c>
      <c r="C151" s="10" t="s">
        <v>11</v>
      </c>
      <c r="D151" s="11" t="s">
        <v>213</v>
      </c>
      <c r="E151" s="14" t="s">
        <v>408</v>
      </c>
      <c r="F151" s="14" t="s">
        <v>424</v>
      </c>
      <c r="G151" s="14" t="s">
        <v>425</v>
      </c>
      <c r="H151" s="9">
        <v>500</v>
      </c>
      <c r="I151" s="9"/>
    </row>
    <row r="152" s="3" customFormat="1" ht="22" customHeight="1" spans="1:9">
      <c r="A152" s="9">
        <v>150</v>
      </c>
      <c r="B152" s="13" t="s">
        <v>426</v>
      </c>
      <c r="C152" s="10" t="s">
        <v>11</v>
      </c>
      <c r="D152" s="11" t="s">
        <v>213</v>
      </c>
      <c r="E152" s="14" t="s">
        <v>408</v>
      </c>
      <c r="F152" s="14" t="s">
        <v>427</v>
      </c>
      <c r="G152" s="14" t="s">
        <v>428</v>
      </c>
      <c r="H152" s="9">
        <v>500</v>
      </c>
      <c r="I152" s="9"/>
    </row>
    <row r="153" s="3" customFormat="1" ht="22" customHeight="1" spans="1:9">
      <c r="A153" s="9">
        <v>151</v>
      </c>
      <c r="B153" s="13" t="s">
        <v>429</v>
      </c>
      <c r="C153" s="10" t="s">
        <v>21</v>
      </c>
      <c r="D153" s="11" t="s">
        <v>213</v>
      </c>
      <c r="E153" s="14" t="s">
        <v>408</v>
      </c>
      <c r="F153" s="14" t="s">
        <v>430</v>
      </c>
      <c r="G153" s="14" t="s">
        <v>431</v>
      </c>
      <c r="H153" s="9">
        <v>500</v>
      </c>
      <c r="I153" s="9" t="s">
        <v>16</v>
      </c>
    </row>
    <row r="154" s="3" customFormat="1" ht="22" customHeight="1" spans="1:9">
      <c r="A154" s="9">
        <v>152</v>
      </c>
      <c r="B154" s="13" t="s">
        <v>432</v>
      </c>
      <c r="C154" s="10" t="s">
        <v>11</v>
      </c>
      <c r="D154" s="11" t="s">
        <v>213</v>
      </c>
      <c r="E154" s="14" t="s">
        <v>408</v>
      </c>
      <c r="F154" s="14" t="s">
        <v>421</v>
      </c>
      <c r="G154" s="14" t="s">
        <v>422</v>
      </c>
      <c r="H154" s="9">
        <v>500</v>
      </c>
      <c r="I154" s="9"/>
    </row>
    <row r="155" s="3" customFormat="1" ht="22" customHeight="1" spans="1:9">
      <c r="A155" s="9">
        <v>153</v>
      </c>
      <c r="B155" s="13" t="s">
        <v>433</v>
      </c>
      <c r="C155" s="10" t="s">
        <v>21</v>
      </c>
      <c r="D155" s="11" t="s">
        <v>213</v>
      </c>
      <c r="E155" s="14" t="s">
        <v>408</v>
      </c>
      <c r="F155" s="14" t="s">
        <v>434</v>
      </c>
      <c r="G155" s="14" t="s">
        <v>435</v>
      </c>
      <c r="H155" s="9">
        <v>500</v>
      </c>
      <c r="I155" s="9"/>
    </row>
    <row r="156" s="3" customFormat="1" ht="22" customHeight="1" spans="1:9">
      <c r="A156" s="9">
        <v>154</v>
      </c>
      <c r="B156" s="13" t="s">
        <v>436</v>
      </c>
      <c r="C156" s="10" t="s">
        <v>21</v>
      </c>
      <c r="D156" s="11" t="s">
        <v>213</v>
      </c>
      <c r="E156" s="14" t="s">
        <v>408</v>
      </c>
      <c r="F156" s="14" t="s">
        <v>437</v>
      </c>
      <c r="G156" s="14" t="s">
        <v>438</v>
      </c>
      <c r="H156" s="9">
        <v>500</v>
      </c>
      <c r="I156" s="9"/>
    </row>
    <row r="157" s="3" customFormat="1" ht="22" customHeight="1" spans="1:9">
      <c r="A157" s="9">
        <v>155</v>
      </c>
      <c r="B157" s="13" t="s">
        <v>439</v>
      </c>
      <c r="C157" s="10" t="s">
        <v>11</v>
      </c>
      <c r="D157" s="11" t="s">
        <v>213</v>
      </c>
      <c r="E157" s="14" t="s">
        <v>408</v>
      </c>
      <c r="F157" s="14" t="s">
        <v>440</v>
      </c>
      <c r="G157" s="14" t="s">
        <v>441</v>
      </c>
      <c r="H157" s="9">
        <v>500</v>
      </c>
      <c r="I157" s="9" t="s">
        <v>16</v>
      </c>
    </row>
    <row r="158" s="3" customFormat="1" ht="22" customHeight="1" spans="1:9">
      <c r="A158" s="9">
        <v>156</v>
      </c>
      <c r="B158" s="13" t="s">
        <v>442</v>
      </c>
      <c r="C158" s="10" t="s">
        <v>21</v>
      </c>
      <c r="D158" s="11" t="s">
        <v>213</v>
      </c>
      <c r="E158" s="14" t="s">
        <v>214</v>
      </c>
      <c r="F158" s="14" t="s">
        <v>443</v>
      </c>
      <c r="G158" s="14" t="s">
        <v>444</v>
      </c>
      <c r="H158" s="9">
        <v>500</v>
      </c>
      <c r="I158" s="9" t="s">
        <v>16</v>
      </c>
    </row>
    <row r="159" s="3" customFormat="1" ht="22" customHeight="1" spans="1:9">
      <c r="A159" s="9">
        <v>157</v>
      </c>
      <c r="B159" s="13" t="s">
        <v>445</v>
      </c>
      <c r="C159" s="10" t="s">
        <v>11</v>
      </c>
      <c r="D159" s="11" t="s">
        <v>213</v>
      </c>
      <c r="E159" s="14" t="s">
        <v>446</v>
      </c>
      <c r="F159" s="14" t="s">
        <v>447</v>
      </c>
      <c r="G159" s="14" t="s">
        <v>448</v>
      </c>
      <c r="H159" s="9">
        <v>500</v>
      </c>
      <c r="I159" s="9"/>
    </row>
    <row r="160" s="3" customFormat="1" ht="22" customHeight="1" spans="1:9">
      <c r="A160" s="9">
        <v>158</v>
      </c>
      <c r="B160" s="13" t="s">
        <v>449</v>
      </c>
      <c r="C160" s="10" t="s">
        <v>21</v>
      </c>
      <c r="D160" s="11" t="s">
        <v>184</v>
      </c>
      <c r="E160" s="14" t="s">
        <v>209</v>
      </c>
      <c r="F160" s="14" t="s">
        <v>450</v>
      </c>
      <c r="G160" s="14" t="s">
        <v>451</v>
      </c>
      <c r="H160" s="9">
        <v>500</v>
      </c>
      <c r="I160" s="9"/>
    </row>
    <row r="161" s="3" customFormat="1" ht="22" customHeight="1" spans="1:9">
      <c r="A161" s="9">
        <v>159</v>
      </c>
      <c r="B161" s="13" t="s">
        <v>452</v>
      </c>
      <c r="C161" s="10" t="s">
        <v>21</v>
      </c>
      <c r="D161" s="11" t="s">
        <v>184</v>
      </c>
      <c r="E161" s="14" t="s">
        <v>205</v>
      </c>
      <c r="F161" s="14" t="s">
        <v>260</v>
      </c>
      <c r="G161" s="14" t="s">
        <v>453</v>
      </c>
      <c r="H161" s="9">
        <v>500</v>
      </c>
      <c r="I161" s="9" t="s">
        <v>16</v>
      </c>
    </row>
    <row r="162" s="3" customFormat="1" ht="22" customHeight="1" spans="1:9">
      <c r="A162" s="9">
        <v>160</v>
      </c>
      <c r="B162" s="13" t="s">
        <v>454</v>
      </c>
      <c r="C162" s="10" t="s">
        <v>11</v>
      </c>
      <c r="D162" s="11" t="s">
        <v>184</v>
      </c>
      <c r="E162" s="14" t="s">
        <v>205</v>
      </c>
      <c r="F162" s="14" t="s">
        <v>260</v>
      </c>
      <c r="G162" s="14" t="s">
        <v>455</v>
      </c>
      <c r="H162" s="9">
        <v>500</v>
      </c>
      <c r="I162" s="9" t="s">
        <v>16</v>
      </c>
    </row>
    <row r="163" s="3" customFormat="1" ht="22" customHeight="1" spans="1:9">
      <c r="A163" s="9">
        <v>161</v>
      </c>
      <c r="B163" s="13" t="s">
        <v>456</v>
      </c>
      <c r="C163" s="10" t="s">
        <v>11</v>
      </c>
      <c r="D163" s="11" t="s">
        <v>184</v>
      </c>
      <c r="E163" s="14" t="s">
        <v>205</v>
      </c>
      <c r="F163" s="14" t="s">
        <v>457</v>
      </c>
      <c r="G163" s="14" t="s">
        <v>458</v>
      </c>
      <c r="H163" s="9">
        <v>500</v>
      </c>
      <c r="I163" s="9" t="s">
        <v>16</v>
      </c>
    </row>
    <row r="164" s="3" customFormat="1" ht="22" customHeight="1" spans="1:9">
      <c r="A164" s="9">
        <v>162</v>
      </c>
      <c r="B164" s="13" t="s">
        <v>459</v>
      </c>
      <c r="C164" s="10" t="s">
        <v>21</v>
      </c>
      <c r="D164" s="11" t="s">
        <v>184</v>
      </c>
      <c r="E164" s="14" t="s">
        <v>205</v>
      </c>
      <c r="F164" s="14" t="s">
        <v>457</v>
      </c>
      <c r="G164" s="14" t="s">
        <v>460</v>
      </c>
      <c r="H164" s="9">
        <v>500</v>
      </c>
      <c r="I164" s="9" t="s">
        <v>16</v>
      </c>
    </row>
    <row r="165" s="3" customFormat="1" ht="22" customHeight="1" spans="1:9">
      <c r="A165" s="9">
        <v>163</v>
      </c>
      <c r="B165" s="13" t="s">
        <v>461</v>
      </c>
      <c r="C165" s="10" t="s">
        <v>11</v>
      </c>
      <c r="D165" s="11" t="s">
        <v>184</v>
      </c>
      <c r="E165" s="14" t="s">
        <v>205</v>
      </c>
      <c r="F165" s="14" t="s">
        <v>457</v>
      </c>
      <c r="G165" s="14" t="s">
        <v>462</v>
      </c>
      <c r="H165" s="9">
        <v>500</v>
      </c>
      <c r="I165" s="9"/>
    </row>
    <row r="166" s="3" customFormat="1" ht="22" customHeight="1" spans="1:9">
      <c r="A166" s="9">
        <v>164</v>
      </c>
      <c r="B166" s="13" t="s">
        <v>463</v>
      </c>
      <c r="C166" s="10" t="s">
        <v>11</v>
      </c>
      <c r="D166" s="11" t="s">
        <v>184</v>
      </c>
      <c r="E166" s="14" t="s">
        <v>464</v>
      </c>
      <c r="F166" s="14" t="s">
        <v>465</v>
      </c>
      <c r="G166" s="14" t="s">
        <v>466</v>
      </c>
      <c r="H166" s="9">
        <v>500</v>
      </c>
      <c r="I166" s="9" t="s">
        <v>16</v>
      </c>
    </row>
    <row r="167" s="3" customFormat="1" ht="22" customHeight="1" spans="1:9">
      <c r="A167" s="9">
        <v>165</v>
      </c>
      <c r="B167" s="13" t="s">
        <v>467</v>
      </c>
      <c r="C167" s="10" t="s">
        <v>11</v>
      </c>
      <c r="D167" s="11" t="s">
        <v>184</v>
      </c>
      <c r="E167" s="14" t="s">
        <v>464</v>
      </c>
      <c r="F167" s="14" t="s">
        <v>257</v>
      </c>
      <c r="G167" s="14" t="s">
        <v>468</v>
      </c>
      <c r="H167" s="9">
        <v>500</v>
      </c>
      <c r="I167" s="9"/>
    </row>
    <row r="168" s="3" customFormat="1" ht="22" customHeight="1" spans="1:9">
      <c r="A168" s="9">
        <v>166</v>
      </c>
      <c r="B168" s="13" t="s">
        <v>469</v>
      </c>
      <c r="C168" s="10" t="s">
        <v>21</v>
      </c>
      <c r="D168" s="11" t="s">
        <v>184</v>
      </c>
      <c r="E168" s="14" t="s">
        <v>470</v>
      </c>
      <c r="F168" s="14" t="s">
        <v>471</v>
      </c>
      <c r="G168" s="14" t="s">
        <v>472</v>
      </c>
      <c r="H168" s="9">
        <v>500</v>
      </c>
      <c r="I168" s="9"/>
    </row>
    <row r="169" s="3" customFormat="1" ht="22" customHeight="1" spans="1:9">
      <c r="A169" s="9">
        <v>167</v>
      </c>
      <c r="B169" s="13" t="s">
        <v>473</v>
      </c>
      <c r="C169" s="10" t="s">
        <v>11</v>
      </c>
      <c r="D169" s="11" t="s">
        <v>184</v>
      </c>
      <c r="E169" s="14" t="s">
        <v>470</v>
      </c>
      <c r="F169" s="14" t="s">
        <v>474</v>
      </c>
      <c r="G169" s="14" t="s">
        <v>475</v>
      </c>
      <c r="H169" s="9">
        <v>500</v>
      </c>
      <c r="I169" s="9"/>
    </row>
    <row r="170" s="3" customFormat="1" ht="22" customHeight="1" spans="1:9">
      <c r="A170" s="9">
        <v>168</v>
      </c>
      <c r="B170" s="13" t="s">
        <v>476</v>
      </c>
      <c r="C170" s="10" t="s">
        <v>11</v>
      </c>
      <c r="D170" s="11" t="s">
        <v>184</v>
      </c>
      <c r="E170" s="14" t="s">
        <v>470</v>
      </c>
      <c r="F170" s="14" t="s">
        <v>477</v>
      </c>
      <c r="G170" s="14" t="s">
        <v>478</v>
      </c>
      <c r="H170" s="9">
        <v>500</v>
      </c>
      <c r="I170" s="9"/>
    </row>
    <row r="171" s="3" customFormat="1" ht="22" customHeight="1" spans="1:9">
      <c r="A171" s="9">
        <v>169</v>
      </c>
      <c r="B171" s="13" t="s">
        <v>479</v>
      </c>
      <c r="C171" s="10" t="s">
        <v>11</v>
      </c>
      <c r="D171" s="11" t="s">
        <v>184</v>
      </c>
      <c r="E171" s="14" t="s">
        <v>480</v>
      </c>
      <c r="F171" s="14" t="s">
        <v>481</v>
      </c>
      <c r="G171" s="14" t="s">
        <v>482</v>
      </c>
      <c r="H171" s="9">
        <v>500</v>
      </c>
      <c r="I171" s="9"/>
    </row>
    <row r="172" s="3" customFormat="1" ht="22" customHeight="1" spans="1:9">
      <c r="A172" s="9">
        <v>170</v>
      </c>
      <c r="B172" s="13" t="s">
        <v>483</v>
      </c>
      <c r="C172" s="10" t="s">
        <v>11</v>
      </c>
      <c r="D172" s="11" t="s">
        <v>184</v>
      </c>
      <c r="E172" s="14" t="s">
        <v>480</v>
      </c>
      <c r="F172" s="14" t="s">
        <v>481</v>
      </c>
      <c r="G172" s="14" t="s">
        <v>482</v>
      </c>
      <c r="H172" s="9">
        <v>500</v>
      </c>
      <c r="I172" s="9"/>
    </row>
    <row r="173" s="3" customFormat="1" ht="22" customHeight="1" spans="1:9">
      <c r="A173" s="9">
        <v>171</v>
      </c>
      <c r="B173" s="13" t="s">
        <v>484</v>
      </c>
      <c r="C173" s="10" t="s">
        <v>11</v>
      </c>
      <c r="D173" s="11" t="s">
        <v>184</v>
      </c>
      <c r="E173" s="14" t="s">
        <v>205</v>
      </c>
      <c r="F173" s="14" t="s">
        <v>485</v>
      </c>
      <c r="G173" s="14" t="s">
        <v>486</v>
      </c>
      <c r="H173" s="9">
        <v>500</v>
      </c>
      <c r="I173" s="9"/>
    </row>
    <row r="174" s="3" customFormat="1" ht="22" customHeight="1" spans="1:9">
      <c r="A174" s="9">
        <v>172</v>
      </c>
      <c r="B174" s="13" t="s">
        <v>487</v>
      </c>
      <c r="C174" s="10" t="s">
        <v>11</v>
      </c>
      <c r="D174" s="11" t="s">
        <v>184</v>
      </c>
      <c r="E174" s="14" t="s">
        <v>263</v>
      </c>
      <c r="F174" s="14" t="s">
        <v>488</v>
      </c>
      <c r="G174" s="14" t="s">
        <v>489</v>
      </c>
      <c r="H174" s="9">
        <v>500</v>
      </c>
      <c r="I174" s="9"/>
    </row>
    <row r="175" s="3" customFormat="1" ht="22" customHeight="1" spans="1:9">
      <c r="A175" s="9">
        <v>173</v>
      </c>
      <c r="B175" s="13" t="s">
        <v>490</v>
      </c>
      <c r="C175" s="10" t="s">
        <v>11</v>
      </c>
      <c r="D175" s="11" t="s">
        <v>184</v>
      </c>
      <c r="E175" s="14" t="s">
        <v>263</v>
      </c>
      <c r="F175" s="14" t="s">
        <v>491</v>
      </c>
      <c r="G175" s="14" t="s">
        <v>492</v>
      </c>
      <c r="H175" s="9">
        <v>500</v>
      </c>
      <c r="I175" s="9"/>
    </row>
    <row r="176" s="3" customFormat="1" ht="22" customHeight="1" spans="1:9">
      <c r="A176" s="9">
        <v>174</v>
      </c>
      <c r="B176" s="13" t="s">
        <v>493</v>
      </c>
      <c r="C176" s="10" t="s">
        <v>11</v>
      </c>
      <c r="D176" s="11" t="s">
        <v>184</v>
      </c>
      <c r="E176" s="14" t="s">
        <v>263</v>
      </c>
      <c r="F176" s="14" t="s">
        <v>494</v>
      </c>
      <c r="G176" s="14" t="s">
        <v>495</v>
      </c>
      <c r="H176" s="9">
        <v>500</v>
      </c>
      <c r="I176" s="9"/>
    </row>
    <row r="177" s="3" customFormat="1" ht="22" customHeight="1" spans="1:9">
      <c r="A177" s="9">
        <v>175</v>
      </c>
      <c r="B177" s="13" t="s">
        <v>496</v>
      </c>
      <c r="C177" s="10" t="s">
        <v>11</v>
      </c>
      <c r="D177" s="11" t="s">
        <v>184</v>
      </c>
      <c r="E177" s="14" t="s">
        <v>263</v>
      </c>
      <c r="F177" s="14" t="s">
        <v>497</v>
      </c>
      <c r="G177" s="14" t="s">
        <v>498</v>
      </c>
      <c r="H177" s="9">
        <v>500</v>
      </c>
      <c r="I177" s="9"/>
    </row>
    <row r="178" s="3" customFormat="1" ht="22" customHeight="1" spans="1:9">
      <c r="A178" s="9">
        <v>176</v>
      </c>
      <c r="B178" s="13" t="s">
        <v>499</v>
      </c>
      <c r="C178" s="10" t="s">
        <v>11</v>
      </c>
      <c r="D178" s="11" t="s">
        <v>184</v>
      </c>
      <c r="E178" s="14" t="s">
        <v>263</v>
      </c>
      <c r="F178" s="14" t="s">
        <v>500</v>
      </c>
      <c r="G178" s="14" t="s">
        <v>501</v>
      </c>
      <c r="H178" s="9">
        <v>500</v>
      </c>
      <c r="I178" s="9"/>
    </row>
    <row r="179" s="3" customFormat="1" ht="22" customHeight="1" spans="1:9">
      <c r="A179" s="9">
        <v>177</v>
      </c>
      <c r="B179" s="13" t="s">
        <v>502</v>
      </c>
      <c r="C179" s="10" t="s">
        <v>11</v>
      </c>
      <c r="D179" s="11" t="s">
        <v>184</v>
      </c>
      <c r="E179" s="14" t="s">
        <v>263</v>
      </c>
      <c r="F179" s="14" t="s">
        <v>178</v>
      </c>
      <c r="G179" s="14" t="s">
        <v>503</v>
      </c>
      <c r="H179" s="9">
        <v>500</v>
      </c>
      <c r="I179" s="9"/>
    </row>
    <row r="180" s="3" customFormat="1" ht="22" customHeight="1" spans="1:9">
      <c r="A180" s="9">
        <v>178</v>
      </c>
      <c r="B180" s="13" t="s">
        <v>504</v>
      </c>
      <c r="C180" s="10" t="s">
        <v>11</v>
      </c>
      <c r="D180" s="11" t="s">
        <v>184</v>
      </c>
      <c r="E180" s="14" t="s">
        <v>263</v>
      </c>
      <c r="F180" s="14" t="s">
        <v>505</v>
      </c>
      <c r="G180" s="14" t="s">
        <v>506</v>
      </c>
      <c r="H180" s="9">
        <v>500</v>
      </c>
      <c r="I180" s="9"/>
    </row>
    <row r="181" s="3" customFormat="1" ht="22" customHeight="1" spans="1:9">
      <c r="A181" s="9">
        <v>179</v>
      </c>
      <c r="B181" s="13" t="s">
        <v>507</v>
      </c>
      <c r="C181" s="10" t="s">
        <v>11</v>
      </c>
      <c r="D181" s="11" t="s">
        <v>184</v>
      </c>
      <c r="E181" s="14" t="s">
        <v>263</v>
      </c>
      <c r="F181" s="14" t="s">
        <v>508</v>
      </c>
      <c r="G181" s="14" t="s">
        <v>509</v>
      </c>
      <c r="H181" s="9">
        <v>500</v>
      </c>
      <c r="I181" s="9" t="s">
        <v>16</v>
      </c>
    </row>
    <row r="182" s="3" customFormat="1" ht="22" customHeight="1" spans="1:9">
      <c r="A182" s="9">
        <v>180</v>
      </c>
      <c r="B182" s="13" t="s">
        <v>510</v>
      </c>
      <c r="C182" s="10" t="s">
        <v>11</v>
      </c>
      <c r="D182" s="11" t="s">
        <v>184</v>
      </c>
      <c r="E182" s="14" t="s">
        <v>263</v>
      </c>
      <c r="F182" s="14" t="s">
        <v>508</v>
      </c>
      <c r="G182" s="14" t="s">
        <v>509</v>
      </c>
      <c r="H182" s="9">
        <v>500</v>
      </c>
      <c r="I182" s="9"/>
    </row>
    <row r="183" s="3" customFormat="1" ht="22" customHeight="1" spans="1:9">
      <c r="A183" s="9">
        <v>181</v>
      </c>
      <c r="B183" s="13" t="s">
        <v>511</v>
      </c>
      <c r="C183" s="10" t="s">
        <v>11</v>
      </c>
      <c r="D183" s="11" t="s">
        <v>111</v>
      </c>
      <c r="E183" s="14" t="s">
        <v>168</v>
      </c>
      <c r="F183" s="14" t="s">
        <v>156</v>
      </c>
      <c r="G183" s="14" t="s">
        <v>512</v>
      </c>
      <c r="H183" s="9">
        <v>500</v>
      </c>
      <c r="I183" s="9" t="s">
        <v>16</v>
      </c>
    </row>
    <row r="184" s="3" customFormat="1" ht="22" customHeight="1" spans="1:9">
      <c r="A184" s="9">
        <v>182</v>
      </c>
      <c r="B184" s="13" t="s">
        <v>513</v>
      </c>
      <c r="C184" s="10" t="s">
        <v>11</v>
      </c>
      <c r="D184" s="11" t="s">
        <v>111</v>
      </c>
      <c r="E184" s="14" t="s">
        <v>168</v>
      </c>
      <c r="F184" s="14" t="s">
        <v>514</v>
      </c>
      <c r="G184" s="14" t="s">
        <v>515</v>
      </c>
      <c r="H184" s="9">
        <v>500</v>
      </c>
      <c r="I184" s="9"/>
    </row>
    <row r="185" s="3" customFormat="1" ht="22" customHeight="1" spans="1:9">
      <c r="A185" s="9">
        <v>183</v>
      </c>
      <c r="B185" s="13" t="s">
        <v>516</v>
      </c>
      <c r="C185" s="10" t="s">
        <v>11</v>
      </c>
      <c r="D185" s="11" t="s">
        <v>111</v>
      </c>
      <c r="E185" s="14" t="s">
        <v>168</v>
      </c>
      <c r="F185" s="14" t="s">
        <v>517</v>
      </c>
      <c r="G185" s="14" t="s">
        <v>518</v>
      </c>
      <c r="H185" s="9">
        <v>500</v>
      </c>
      <c r="I185" s="9"/>
    </row>
    <row r="186" s="3" customFormat="1" ht="22" customHeight="1" spans="1:9">
      <c r="A186" s="9">
        <v>184</v>
      </c>
      <c r="B186" s="13" t="s">
        <v>519</v>
      </c>
      <c r="C186" s="10" t="s">
        <v>21</v>
      </c>
      <c r="D186" s="11" t="s">
        <v>111</v>
      </c>
      <c r="E186" s="14" t="s">
        <v>168</v>
      </c>
      <c r="F186" s="14" t="s">
        <v>517</v>
      </c>
      <c r="G186" s="14" t="s">
        <v>518</v>
      </c>
      <c r="H186" s="9">
        <v>500</v>
      </c>
      <c r="I186" s="9"/>
    </row>
    <row r="187" s="3" customFormat="1" ht="22" customHeight="1" spans="1:9">
      <c r="A187" s="9">
        <v>185</v>
      </c>
      <c r="B187" s="13" t="s">
        <v>520</v>
      </c>
      <c r="C187" s="10" t="s">
        <v>11</v>
      </c>
      <c r="D187" s="11" t="s">
        <v>111</v>
      </c>
      <c r="E187" s="14" t="s">
        <v>168</v>
      </c>
      <c r="F187" s="14" t="s">
        <v>169</v>
      </c>
      <c r="G187" s="14" t="s">
        <v>521</v>
      </c>
      <c r="H187" s="9">
        <v>500</v>
      </c>
      <c r="I187" s="9"/>
    </row>
    <row r="188" s="3" customFormat="1" ht="22" customHeight="1" spans="1:9">
      <c r="A188" s="9">
        <v>186</v>
      </c>
      <c r="B188" s="13" t="s">
        <v>522</v>
      </c>
      <c r="C188" s="10" t="s">
        <v>11</v>
      </c>
      <c r="D188" s="11" t="s">
        <v>111</v>
      </c>
      <c r="E188" s="14" t="s">
        <v>168</v>
      </c>
      <c r="F188" s="14" t="s">
        <v>523</v>
      </c>
      <c r="G188" s="14" t="s">
        <v>524</v>
      </c>
      <c r="H188" s="9">
        <v>500</v>
      </c>
      <c r="I188" s="9" t="s">
        <v>16</v>
      </c>
    </row>
    <row r="189" s="3" customFormat="1" ht="22" customHeight="1" spans="1:9">
      <c r="A189" s="9">
        <v>187</v>
      </c>
      <c r="B189" s="13" t="s">
        <v>525</v>
      </c>
      <c r="C189" s="10" t="s">
        <v>11</v>
      </c>
      <c r="D189" s="11" t="s">
        <v>111</v>
      </c>
      <c r="E189" s="14" t="s">
        <v>526</v>
      </c>
      <c r="F189" s="14" t="s">
        <v>527</v>
      </c>
      <c r="G189" s="14" t="s">
        <v>528</v>
      </c>
      <c r="H189" s="9">
        <v>500</v>
      </c>
      <c r="I189" s="9"/>
    </row>
    <row r="190" s="3" customFormat="1" ht="22" customHeight="1" spans="1:9">
      <c r="A190" s="9">
        <v>188</v>
      </c>
      <c r="B190" s="13" t="s">
        <v>529</v>
      </c>
      <c r="C190" s="10" t="s">
        <v>21</v>
      </c>
      <c r="D190" s="11" t="s">
        <v>111</v>
      </c>
      <c r="E190" s="14" t="s">
        <v>526</v>
      </c>
      <c r="F190" s="14" t="s">
        <v>530</v>
      </c>
      <c r="G190" s="14" t="s">
        <v>531</v>
      </c>
      <c r="H190" s="9">
        <v>500</v>
      </c>
      <c r="I190" s="9"/>
    </row>
    <row r="191" s="3" customFormat="1" ht="22" customHeight="1" spans="1:9">
      <c r="A191" s="9">
        <v>189</v>
      </c>
      <c r="B191" s="13" t="s">
        <v>532</v>
      </c>
      <c r="C191" s="10" t="s">
        <v>21</v>
      </c>
      <c r="D191" s="11" t="s">
        <v>111</v>
      </c>
      <c r="E191" s="14" t="s">
        <v>526</v>
      </c>
      <c r="F191" s="14" t="s">
        <v>533</v>
      </c>
      <c r="G191" s="14" t="s">
        <v>534</v>
      </c>
      <c r="H191" s="9">
        <v>500</v>
      </c>
      <c r="I191" s="9"/>
    </row>
    <row r="192" s="3" customFormat="1" ht="22" customHeight="1" spans="1:9">
      <c r="A192" s="9">
        <v>190</v>
      </c>
      <c r="B192" s="13" t="s">
        <v>535</v>
      </c>
      <c r="C192" s="10" t="s">
        <v>21</v>
      </c>
      <c r="D192" s="11" t="s">
        <v>111</v>
      </c>
      <c r="E192" s="14" t="s">
        <v>526</v>
      </c>
      <c r="F192" s="14" t="s">
        <v>206</v>
      </c>
      <c r="G192" s="14" t="s">
        <v>536</v>
      </c>
      <c r="H192" s="9">
        <v>500</v>
      </c>
      <c r="I192" s="9"/>
    </row>
    <row r="193" s="3" customFormat="1" ht="22" customHeight="1" spans="1:9">
      <c r="A193" s="9">
        <v>191</v>
      </c>
      <c r="B193" s="13" t="s">
        <v>537</v>
      </c>
      <c r="C193" s="10" t="s">
        <v>21</v>
      </c>
      <c r="D193" s="11" t="s">
        <v>111</v>
      </c>
      <c r="E193" s="14" t="s">
        <v>526</v>
      </c>
      <c r="F193" s="14" t="s">
        <v>485</v>
      </c>
      <c r="G193" s="14" t="s">
        <v>538</v>
      </c>
      <c r="H193" s="9">
        <v>500</v>
      </c>
      <c r="I193" s="9"/>
    </row>
    <row r="194" s="3" customFormat="1" ht="22" customHeight="1" spans="1:9">
      <c r="A194" s="9">
        <v>192</v>
      </c>
      <c r="B194" s="13" t="s">
        <v>539</v>
      </c>
      <c r="C194" s="10" t="s">
        <v>11</v>
      </c>
      <c r="D194" s="11" t="s">
        <v>111</v>
      </c>
      <c r="E194" s="14" t="s">
        <v>526</v>
      </c>
      <c r="F194" s="14" t="s">
        <v>485</v>
      </c>
      <c r="G194" s="14" t="s">
        <v>538</v>
      </c>
      <c r="H194" s="9">
        <v>500</v>
      </c>
      <c r="I194" s="9"/>
    </row>
    <row r="195" s="3" customFormat="1" ht="22" customHeight="1" spans="1:9">
      <c r="A195" s="9">
        <v>193</v>
      </c>
      <c r="B195" s="13" t="s">
        <v>540</v>
      </c>
      <c r="C195" s="10" t="s">
        <v>11</v>
      </c>
      <c r="D195" s="11" t="s">
        <v>111</v>
      </c>
      <c r="E195" s="14" t="s">
        <v>526</v>
      </c>
      <c r="F195" s="14" t="s">
        <v>541</v>
      </c>
      <c r="G195" s="14" t="s">
        <v>542</v>
      </c>
      <c r="H195" s="9">
        <v>500</v>
      </c>
      <c r="I195" s="9"/>
    </row>
    <row r="196" s="3" customFormat="1" ht="22" customHeight="1" spans="1:9">
      <c r="A196" s="9">
        <v>194</v>
      </c>
      <c r="B196" s="13" t="s">
        <v>543</v>
      </c>
      <c r="C196" s="10" t="s">
        <v>11</v>
      </c>
      <c r="D196" s="11" t="s">
        <v>111</v>
      </c>
      <c r="E196" s="14" t="s">
        <v>526</v>
      </c>
      <c r="F196" s="14" t="s">
        <v>206</v>
      </c>
      <c r="G196" s="14" t="s">
        <v>544</v>
      </c>
      <c r="H196" s="9">
        <v>500</v>
      </c>
      <c r="I196" s="9"/>
    </row>
    <row r="197" s="3" customFormat="1" ht="22" customHeight="1" spans="1:9">
      <c r="A197" s="9">
        <v>195</v>
      </c>
      <c r="B197" s="13" t="s">
        <v>545</v>
      </c>
      <c r="C197" s="10" t="s">
        <v>11</v>
      </c>
      <c r="D197" s="11" t="s">
        <v>111</v>
      </c>
      <c r="E197" s="14" t="s">
        <v>168</v>
      </c>
      <c r="F197" s="14" t="s">
        <v>546</v>
      </c>
      <c r="G197" s="14" t="s">
        <v>547</v>
      </c>
      <c r="H197" s="9">
        <v>500</v>
      </c>
      <c r="I197" s="9"/>
    </row>
    <row r="198" s="3" customFormat="1" ht="22" customHeight="1" spans="1:9">
      <c r="A198" s="9">
        <v>196</v>
      </c>
      <c r="B198" s="13" t="s">
        <v>548</v>
      </c>
      <c r="C198" s="10" t="s">
        <v>21</v>
      </c>
      <c r="D198" s="11" t="s">
        <v>549</v>
      </c>
      <c r="E198" s="14" t="s">
        <v>550</v>
      </c>
      <c r="F198" s="14" t="s">
        <v>551</v>
      </c>
      <c r="G198" s="14" t="s">
        <v>552</v>
      </c>
      <c r="H198" s="9">
        <v>500</v>
      </c>
      <c r="I198" s="9" t="s">
        <v>16</v>
      </c>
    </row>
    <row r="199" s="3" customFormat="1" ht="22" customHeight="1" spans="1:9">
      <c r="A199" s="9">
        <v>197</v>
      </c>
      <c r="B199" s="13" t="s">
        <v>553</v>
      </c>
      <c r="C199" s="10" t="s">
        <v>11</v>
      </c>
      <c r="D199" s="11" t="s">
        <v>549</v>
      </c>
      <c r="E199" s="14" t="s">
        <v>550</v>
      </c>
      <c r="F199" s="14" t="s">
        <v>554</v>
      </c>
      <c r="G199" s="14" t="s">
        <v>555</v>
      </c>
      <c r="H199" s="9">
        <v>500</v>
      </c>
      <c r="I199" s="9" t="s">
        <v>16</v>
      </c>
    </row>
    <row r="200" s="3" customFormat="1" ht="22" customHeight="1" spans="1:9">
      <c r="A200" s="9">
        <v>198</v>
      </c>
      <c r="B200" s="13" t="s">
        <v>556</v>
      </c>
      <c r="C200" s="10" t="s">
        <v>11</v>
      </c>
      <c r="D200" s="11" t="s">
        <v>549</v>
      </c>
      <c r="E200" s="14" t="s">
        <v>550</v>
      </c>
      <c r="F200" s="14" t="s">
        <v>557</v>
      </c>
      <c r="G200" s="14" t="s">
        <v>558</v>
      </c>
      <c r="H200" s="9">
        <v>500</v>
      </c>
      <c r="I200" s="9" t="s">
        <v>16</v>
      </c>
    </row>
    <row r="201" s="3" customFormat="1" ht="22" customHeight="1" spans="1:9">
      <c r="A201" s="9">
        <v>199</v>
      </c>
      <c r="B201" s="13" t="s">
        <v>559</v>
      </c>
      <c r="C201" s="10" t="s">
        <v>21</v>
      </c>
      <c r="D201" s="11" t="s">
        <v>549</v>
      </c>
      <c r="E201" s="14" t="s">
        <v>550</v>
      </c>
      <c r="F201" s="14" t="s">
        <v>560</v>
      </c>
      <c r="G201" s="14" t="s">
        <v>561</v>
      </c>
      <c r="H201" s="9">
        <v>500</v>
      </c>
      <c r="I201" s="9" t="s">
        <v>16</v>
      </c>
    </row>
    <row r="202" s="3" customFormat="1" ht="22" customHeight="1" spans="1:9">
      <c r="A202" s="9">
        <v>200</v>
      </c>
      <c r="B202" s="13" t="s">
        <v>562</v>
      </c>
      <c r="C202" s="10" t="s">
        <v>21</v>
      </c>
      <c r="D202" s="11" t="s">
        <v>549</v>
      </c>
      <c r="E202" s="14" t="s">
        <v>550</v>
      </c>
      <c r="F202" s="14" t="s">
        <v>563</v>
      </c>
      <c r="G202" s="14" t="s">
        <v>564</v>
      </c>
      <c r="H202" s="9">
        <v>500</v>
      </c>
      <c r="I202" s="9" t="s">
        <v>16</v>
      </c>
    </row>
    <row r="203" s="3" customFormat="1" ht="22" customHeight="1" spans="1:9">
      <c r="A203" s="9">
        <v>201</v>
      </c>
      <c r="B203" s="13" t="s">
        <v>565</v>
      </c>
      <c r="C203" s="10" t="s">
        <v>11</v>
      </c>
      <c r="D203" s="11" t="s">
        <v>549</v>
      </c>
      <c r="E203" s="14" t="s">
        <v>566</v>
      </c>
      <c r="F203" s="14" t="s">
        <v>567</v>
      </c>
      <c r="G203" s="14" t="s">
        <v>568</v>
      </c>
      <c r="H203" s="9">
        <v>500</v>
      </c>
      <c r="I203" s="9" t="s">
        <v>16</v>
      </c>
    </row>
    <row r="204" s="3" customFormat="1" ht="22" customHeight="1" spans="1:9">
      <c r="A204" s="9">
        <v>202</v>
      </c>
      <c r="B204" s="13" t="s">
        <v>569</v>
      </c>
      <c r="C204" s="10" t="s">
        <v>11</v>
      </c>
      <c r="D204" s="11" t="s">
        <v>549</v>
      </c>
      <c r="E204" s="14" t="s">
        <v>566</v>
      </c>
      <c r="F204" s="14" t="s">
        <v>570</v>
      </c>
      <c r="G204" s="14" t="s">
        <v>571</v>
      </c>
      <c r="H204" s="9">
        <v>500</v>
      </c>
      <c r="I204" s="9" t="s">
        <v>16</v>
      </c>
    </row>
    <row r="205" s="3" customFormat="1" ht="22" customHeight="1" spans="1:9">
      <c r="A205" s="9">
        <v>203</v>
      </c>
      <c r="B205" s="13" t="s">
        <v>572</v>
      </c>
      <c r="C205" s="10" t="s">
        <v>11</v>
      </c>
      <c r="D205" s="11" t="s">
        <v>549</v>
      </c>
      <c r="E205" s="14" t="s">
        <v>566</v>
      </c>
      <c r="F205" s="14" t="s">
        <v>573</v>
      </c>
      <c r="G205" s="14" t="s">
        <v>574</v>
      </c>
      <c r="H205" s="9">
        <v>500</v>
      </c>
      <c r="I205" s="9"/>
    </row>
    <row r="206" s="3" customFormat="1" ht="22" customHeight="1" spans="1:9">
      <c r="A206" s="9">
        <v>204</v>
      </c>
      <c r="B206" s="13" t="s">
        <v>575</v>
      </c>
      <c r="C206" s="10" t="s">
        <v>11</v>
      </c>
      <c r="D206" s="11" t="s">
        <v>549</v>
      </c>
      <c r="E206" s="14" t="s">
        <v>566</v>
      </c>
      <c r="F206" s="14" t="s">
        <v>576</v>
      </c>
      <c r="G206" s="14" t="s">
        <v>577</v>
      </c>
      <c r="H206" s="9">
        <v>500</v>
      </c>
      <c r="I206" s="9"/>
    </row>
    <row r="207" s="3" customFormat="1" ht="22" customHeight="1" spans="1:9">
      <c r="A207" s="9">
        <v>205</v>
      </c>
      <c r="B207" s="13" t="s">
        <v>578</v>
      </c>
      <c r="C207" s="10" t="s">
        <v>11</v>
      </c>
      <c r="D207" s="11" t="s">
        <v>549</v>
      </c>
      <c r="E207" s="14" t="s">
        <v>579</v>
      </c>
      <c r="F207" s="14" t="s">
        <v>580</v>
      </c>
      <c r="G207" s="14" t="s">
        <v>581</v>
      </c>
      <c r="H207" s="9">
        <v>500</v>
      </c>
      <c r="I207" s="9" t="s">
        <v>16</v>
      </c>
    </row>
    <row r="208" s="3" customFormat="1" ht="22" customHeight="1" spans="1:9">
      <c r="A208" s="9">
        <v>206</v>
      </c>
      <c r="B208" s="13" t="s">
        <v>582</v>
      </c>
      <c r="C208" s="10" t="s">
        <v>21</v>
      </c>
      <c r="D208" s="11" t="s">
        <v>549</v>
      </c>
      <c r="E208" s="14" t="s">
        <v>579</v>
      </c>
      <c r="F208" s="14" t="s">
        <v>583</v>
      </c>
      <c r="G208" s="14" t="s">
        <v>584</v>
      </c>
      <c r="H208" s="9">
        <v>500</v>
      </c>
      <c r="I208" s="9" t="s">
        <v>16</v>
      </c>
    </row>
    <row r="209" s="3" customFormat="1" ht="22" customHeight="1" spans="1:9">
      <c r="A209" s="9">
        <v>207</v>
      </c>
      <c r="B209" s="13" t="s">
        <v>585</v>
      </c>
      <c r="C209" s="10" t="s">
        <v>11</v>
      </c>
      <c r="D209" s="11" t="s">
        <v>549</v>
      </c>
      <c r="E209" s="14" t="s">
        <v>579</v>
      </c>
      <c r="F209" s="14" t="s">
        <v>583</v>
      </c>
      <c r="G209" s="14" t="s">
        <v>584</v>
      </c>
      <c r="H209" s="9">
        <v>500</v>
      </c>
      <c r="I209" s="9" t="s">
        <v>16</v>
      </c>
    </row>
    <row r="210" s="3" customFormat="1" ht="22" customHeight="1" spans="1:9">
      <c r="A210" s="9">
        <v>208</v>
      </c>
      <c r="B210" s="13" t="s">
        <v>586</v>
      </c>
      <c r="C210" s="10" t="s">
        <v>11</v>
      </c>
      <c r="D210" s="11" t="s">
        <v>549</v>
      </c>
      <c r="E210" s="14" t="s">
        <v>579</v>
      </c>
      <c r="F210" s="14" t="s">
        <v>151</v>
      </c>
      <c r="G210" s="14" t="s">
        <v>587</v>
      </c>
      <c r="H210" s="9">
        <v>500</v>
      </c>
      <c r="I210" s="9"/>
    </row>
    <row r="211" s="3" customFormat="1" ht="22" customHeight="1" spans="1:9">
      <c r="A211" s="9">
        <v>209</v>
      </c>
      <c r="B211" s="13" t="s">
        <v>588</v>
      </c>
      <c r="C211" s="10" t="s">
        <v>11</v>
      </c>
      <c r="D211" s="11" t="s">
        <v>549</v>
      </c>
      <c r="E211" s="14" t="s">
        <v>579</v>
      </c>
      <c r="F211" s="14" t="s">
        <v>589</v>
      </c>
      <c r="G211" s="14" t="s">
        <v>590</v>
      </c>
      <c r="H211" s="9">
        <v>500</v>
      </c>
      <c r="I211" s="9"/>
    </row>
    <row r="212" s="3" customFormat="1" ht="22" customHeight="1" spans="1:9">
      <c r="A212" s="9">
        <v>210</v>
      </c>
      <c r="B212" s="13" t="s">
        <v>591</v>
      </c>
      <c r="C212" s="10" t="s">
        <v>21</v>
      </c>
      <c r="D212" s="11" t="s">
        <v>592</v>
      </c>
      <c r="E212" s="14" t="s">
        <v>593</v>
      </c>
      <c r="F212" s="14" t="s">
        <v>594</v>
      </c>
      <c r="G212" s="14" t="s">
        <v>595</v>
      </c>
      <c r="H212" s="9">
        <v>500</v>
      </c>
      <c r="I212" s="9" t="s">
        <v>16</v>
      </c>
    </row>
    <row r="213" s="3" customFormat="1" ht="22" customHeight="1" spans="1:9">
      <c r="A213" s="9">
        <v>211</v>
      </c>
      <c r="B213" s="13" t="s">
        <v>596</v>
      </c>
      <c r="C213" s="10" t="s">
        <v>11</v>
      </c>
      <c r="D213" s="11" t="s">
        <v>592</v>
      </c>
      <c r="E213" s="14" t="s">
        <v>593</v>
      </c>
      <c r="F213" s="14" t="s">
        <v>597</v>
      </c>
      <c r="G213" s="14" t="s">
        <v>598</v>
      </c>
      <c r="H213" s="9">
        <v>500</v>
      </c>
      <c r="I213" s="9"/>
    </row>
    <row r="214" s="3" customFormat="1" ht="22" customHeight="1" spans="1:9">
      <c r="A214" s="9">
        <v>212</v>
      </c>
      <c r="B214" s="13" t="s">
        <v>599</v>
      </c>
      <c r="C214" s="10" t="s">
        <v>11</v>
      </c>
      <c r="D214" s="11" t="s">
        <v>592</v>
      </c>
      <c r="E214" s="14" t="s">
        <v>593</v>
      </c>
      <c r="F214" s="14" t="s">
        <v>600</v>
      </c>
      <c r="G214" s="14" t="s">
        <v>601</v>
      </c>
      <c r="H214" s="9">
        <v>500</v>
      </c>
      <c r="I214" s="9"/>
    </row>
    <row r="215" s="3" customFormat="1" ht="22" customHeight="1" spans="1:9">
      <c r="A215" s="9">
        <v>213</v>
      </c>
      <c r="B215" s="13" t="s">
        <v>602</v>
      </c>
      <c r="C215" s="10" t="s">
        <v>21</v>
      </c>
      <c r="D215" s="11" t="s">
        <v>592</v>
      </c>
      <c r="E215" s="14" t="s">
        <v>593</v>
      </c>
      <c r="F215" s="14" t="s">
        <v>603</v>
      </c>
      <c r="G215" s="14" t="s">
        <v>604</v>
      </c>
      <c r="H215" s="9">
        <v>500</v>
      </c>
      <c r="I215" s="9"/>
    </row>
    <row r="216" s="3" customFormat="1" ht="22" customHeight="1" spans="1:9">
      <c r="A216" s="9">
        <v>214</v>
      </c>
      <c r="B216" s="13" t="s">
        <v>605</v>
      </c>
      <c r="C216" s="10" t="s">
        <v>11</v>
      </c>
      <c r="D216" s="11" t="s">
        <v>592</v>
      </c>
      <c r="E216" s="14" t="s">
        <v>593</v>
      </c>
      <c r="F216" s="14" t="s">
        <v>606</v>
      </c>
      <c r="G216" s="14" t="s">
        <v>607</v>
      </c>
      <c r="H216" s="9">
        <v>500</v>
      </c>
      <c r="I216" s="9"/>
    </row>
    <row r="217" s="3" customFormat="1" ht="22" customHeight="1" spans="1:9">
      <c r="A217" s="9">
        <v>215</v>
      </c>
      <c r="B217" s="13" t="s">
        <v>608</v>
      </c>
      <c r="C217" s="10" t="s">
        <v>11</v>
      </c>
      <c r="D217" s="11" t="s">
        <v>592</v>
      </c>
      <c r="E217" s="14" t="s">
        <v>593</v>
      </c>
      <c r="F217" s="14" t="s">
        <v>609</v>
      </c>
      <c r="G217" s="14" t="s">
        <v>610</v>
      </c>
      <c r="H217" s="9">
        <v>500</v>
      </c>
      <c r="I217" s="9"/>
    </row>
    <row r="218" s="3" customFormat="1" ht="22" customHeight="1" spans="1:9">
      <c r="A218" s="9">
        <v>216</v>
      </c>
      <c r="B218" s="13" t="s">
        <v>611</v>
      </c>
      <c r="C218" s="10" t="s">
        <v>11</v>
      </c>
      <c r="D218" s="11" t="s">
        <v>592</v>
      </c>
      <c r="E218" s="14" t="s">
        <v>612</v>
      </c>
      <c r="F218" s="14" t="s">
        <v>613</v>
      </c>
      <c r="G218" s="14" t="s">
        <v>614</v>
      </c>
      <c r="H218" s="9">
        <v>500</v>
      </c>
      <c r="I218" s="9" t="s">
        <v>16</v>
      </c>
    </row>
    <row r="219" s="3" customFormat="1" ht="22" customHeight="1" spans="1:9">
      <c r="A219" s="9">
        <v>217</v>
      </c>
      <c r="B219" s="13" t="s">
        <v>615</v>
      </c>
      <c r="C219" s="10" t="s">
        <v>11</v>
      </c>
      <c r="D219" s="11" t="s">
        <v>592</v>
      </c>
      <c r="E219" s="14" t="s">
        <v>612</v>
      </c>
      <c r="F219" s="14" t="s">
        <v>616</v>
      </c>
      <c r="G219" s="14" t="s">
        <v>617</v>
      </c>
      <c r="H219" s="9">
        <v>500</v>
      </c>
      <c r="I219" s="9"/>
    </row>
    <row r="220" s="3" customFormat="1" ht="22" customHeight="1" spans="1:9">
      <c r="A220" s="9">
        <v>218</v>
      </c>
      <c r="B220" s="13" t="s">
        <v>618</v>
      </c>
      <c r="C220" s="10" t="s">
        <v>11</v>
      </c>
      <c r="D220" s="11" t="s">
        <v>592</v>
      </c>
      <c r="E220" s="14" t="s">
        <v>612</v>
      </c>
      <c r="F220" s="14" t="s">
        <v>619</v>
      </c>
      <c r="G220" s="14" t="s">
        <v>620</v>
      </c>
      <c r="H220" s="9">
        <v>500</v>
      </c>
      <c r="I220" s="9"/>
    </row>
    <row r="221" s="3" customFormat="1" ht="22" customHeight="1" spans="1:9">
      <c r="A221" s="9">
        <v>219</v>
      </c>
      <c r="B221" s="13" t="s">
        <v>621</v>
      </c>
      <c r="C221" s="10" t="s">
        <v>11</v>
      </c>
      <c r="D221" s="11" t="s">
        <v>592</v>
      </c>
      <c r="E221" s="14" t="s">
        <v>612</v>
      </c>
      <c r="F221" s="14" t="s">
        <v>622</v>
      </c>
      <c r="G221" s="14" t="s">
        <v>623</v>
      </c>
      <c r="H221" s="9">
        <v>500</v>
      </c>
      <c r="I221" s="9"/>
    </row>
    <row r="222" s="3" customFormat="1" ht="22" customHeight="1" spans="1:9">
      <c r="A222" s="9">
        <v>220</v>
      </c>
      <c r="B222" s="13" t="s">
        <v>624</v>
      </c>
      <c r="C222" s="10" t="s">
        <v>11</v>
      </c>
      <c r="D222" s="11" t="s">
        <v>592</v>
      </c>
      <c r="E222" s="14" t="s">
        <v>612</v>
      </c>
      <c r="F222" s="14" t="s">
        <v>625</v>
      </c>
      <c r="G222" s="14" t="s">
        <v>626</v>
      </c>
      <c r="H222" s="9">
        <v>500</v>
      </c>
      <c r="I222" s="9"/>
    </row>
    <row r="223" s="3" customFormat="1" ht="22" customHeight="1" spans="1:9">
      <c r="A223" s="9">
        <v>221</v>
      </c>
      <c r="B223" s="13" t="s">
        <v>627</v>
      </c>
      <c r="C223" s="10" t="s">
        <v>11</v>
      </c>
      <c r="D223" s="11" t="s">
        <v>592</v>
      </c>
      <c r="E223" s="14" t="s">
        <v>612</v>
      </c>
      <c r="F223" s="14" t="s">
        <v>628</v>
      </c>
      <c r="G223" s="14" t="s">
        <v>629</v>
      </c>
      <c r="H223" s="9">
        <v>500</v>
      </c>
      <c r="I223" s="9"/>
    </row>
    <row r="224" s="3" customFormat="1" ht="22" customHeight="1" spans="1:9">
      <c r="A224" s="9">
        <v>222</v>
      </c>
      <c r="B224" s="13" t="s">
        <v>630</v>
      </c>
      <c r="C224" s="10" t="s">
        <v>11</v>
      </c>
      <c r="D224" s="11" t="s">
        <v>592</v>
      </c>
      <c r="E224" s="14" t="s">
        <v>631</v>
      </c>
      <c r="F224" s="14" t="s">
        <v>632</v>
      </c>
      <c r="G224" s="14" t="s">
        <v>633</v>
      </c>
      <c r="H224" s="9">
        <v>500</v>
      </c>
      <c r="I224" s="9" t="s">
        <v>16</v>
      </c>
    </row>
    <row r="225" s="3" customFormat="1" ht="22" customHeight="1" spans="1:9">
      <c r="A225" s="9">
        <v>223</v>
      </c>
      <c r="B225" s="13" t="s">
        <v>634</v>
      </c>
      <c r="C225" s="10" t="s">
        <v>21</v>
      </c>
      <c r="D225" s="11" t="s">
        <v>592</v>
      </c>
      <c r="E225" s="14" t="s">
        <v>631</v>
      </c>
      <c r="F225" s="14" t="s">
        <v>632</v>
      </c>
      <c r="G225" s="14" t="s">
        <v>633</v>
      </c>
      <c r="H225" s="9">
        <v>500</v>
      </c>
      <c r="I225" s="9" t="s">
        <v>16</v>
      </c>
    </row>
    <row r="226" s="3" customFormat="1" ht="22" customHeight="1" spans="1:9">
      <c r="A226" s="9">
        <v>224</v>
      </c>
      <c r="B226" s="13" t="s">
        <v>635</v>
      </c>
      <c r="C226" s="10" t="s">
        <v>11</v>
      </c>
      <c r="D226" s="11" t="s">
        <v>592</v>
      </c>
      <c r="E226" s="14" t="s">
        <v>631</v>
      </c>
      <c r="F226" s="14" t="s">
        <v>636</v>
      </c>
      <c r="G226" s="14" t="s">
        <v>637</v>
      </c>
      <c r="H226" s="9">
        <v>500</v>
      </c>
      <c r="I226" s="9"/>
    </row>
    <row r="227" s="3" customFormat="1" ht="22" customHeight="1" spans="1:9">
      <c r="A227" s="9">
        <v>225</v>
      </c>
      <c r="B227" s="13" t="s">
        <v>638</v>
      </c>
      <c r="C227" s="10" t="s">
        <v>11</v>
      </c>
      <c r="D227" s="11" t="s">
        <v>592</v>
      </c>
      <c r="E227" s="14" t="s">
        <v>631</v>
      </c>
      <c r="F227" s="14" t="s">
        <v>639</v>
      </c>
      <c r="G227" s="14" t="s">
        <v>640</v>
      </c>
      <c r="H227" s="9">
        <v>500</v>
      </c>
      <c r="I227" s="9" t="s">
        <v>16</v>
      </c>
    </row>
    <row r="228" s="3" customFormat="1" ht="22" customHeight="1" spans="1:9">
      <c r="A228" s="9">
        <v>226</v>
      </c>
      <c r="B228" s="13" t="s">
        <v>641</v>
      </c>
      <c r="C228" s="10" t="s">
        <v>11</v>
      </c>
      <c r="D228" s="11" t="s">
        <v>592</v>
      </c>
      <c r="E228" s="14" t="s">
        <v>631</v>
      </c>
      <c r="F228" s="14" t="s">
        <v>642</v>
      </c>
      <c r="G228" s="14" t="s">
        <v>643</v>
      </c>
      <c r="H228" s="9">
        <v>500</v>
      </c>
      <c r="I228" s="9"/>
    </row>
    <row r="229" s="3" customFormat="1" ht="22" customHeight="1" spans="1:9">
      <c r="A229" s="9">
        <v>227</v>
      </c>
      <c r="B229" s="13" t="s">
        <v>644</v>
      </c>
      <c r="C229" s="10" t="s">
        <v>11</v>
      </c>
      <c r="D229" s="11" t="s">
        <v>592</v>
      </c>
      <c r="E229" s="14" t="s">
        <v>631</v>
      </c>
      <c r="F229" s="14" t="s">
        <v>645</v>
      </c>
      <c r="G229" s="14" t="s">
        <v>646</v>
      </c>
      <c r="H229" s="9">
        <v>500</v>
      </c>
      <c r="I229" s="9"/>
    </row>
    <row r="230" s="3" customFormat="1" ht="22" customHeight="1" spans="1:9">
      <c r="A230" s="9">
        <v>228</v>
      </c>
      <c r="B230" s="13" t="s">
        <v>647</v>
      </c>
      <c r="C230" s="10" t="s">
        <v>11</v>
      </c>
      <c r="D230" s="11" t="s">
        <v>592</v>
      </c>
      <c r="E230" s="14" t="s">
        <v>631</v>
      </c>
      <c r="F230" s="14" t="s">
        <v>645</v>
      </c>
      <c r="G230" s="14" t="s">
        <v>646</v>
      </c>
      <c r="H230" s="9">
        <v>500</v>
      </c>
      <c r="I230" s="9" t="s">
        <v>16</v>
      </c>
    </row>
    <row r="231" s="3" customFormat="1" ht="22" customHeight="1" spans="1:9">
      <c r="A231" s="9">
        <v>229</v>
      </c>
      <c r="B231" s="13" t="s">
        <v>648</v>
      </c>
      <c r="C231" s="10" t="s">
        <v>21</v>
      </c>
      <c r="D231" s="11" t="s">
        <v>592</v>
      </c>
      <c r="E231" s="14" t="s">
        <v>649</v>
      </c>
      <c r="F231" s="14" t="s">
        <v>650</v>
      </c>
      <c r="G231" s="14" t="s">
        <v>651</v>
      </c>
      <c r="H231" s="9">
        <v>500</v>
      </c>
      <c r="I231" s="9"/>
    </row>
    <row r="232" s="3" customFormat="1" ht="22" customHeight="1" spans="1:9">
      <c r="A232" s="9">
        <v>230</v>
      </c>
      <c r="B232" s="13" t="s">
        <v>652</v>
      </c>
      <c r="C232" s="10" t="s">
        <v>21</v>
      </c>
      <c r="D232" s="11" t="s">
        <v>592</v>
      </c>
      <c r="E232" s="14" t="s">
        <v>649</v>
      </c>
      <c r="F232" s="14" t="s">
        <v>650</v>
      </c>
      <c r="G232" s="14" t="s">
        <v>653</v>
      </c>
      <c r="H232" s="9">
        <v>500</v>
      </c>
      <c r="I232" s="9"/>
    </row>
    <row r="233" s="3" customFormat="1" ht="22" customHeight="1" spans="1:9">
      <c r="A233" s="9">
        <v>231</v>
      </c>
      <c r="B233" s="13" t="s">
        <v>654</v>
      </c>
      <c r="C233" s="10" t="s">
        <v>21</v>
      </c>
      <c r="D233" s="11" t="s">
        <v>592</v>
      </c>
      <c r="E233" s="14" t="s">
        <v>649</v>
      </c>
      <c r="F233" s="14" t="s">
        <v>655</v>
      </c>
      <c r="G233" s="14" t="s">
        <v>656</v>
      </c>
      <c r="H233" s="9">
        <v>500</v>
      </c>
      <c r="I233" s="9"/>
    </row>
    <row r="234" s="3" customFormat="1" ht="22" customHeight="1" spans="1:9">
      <c r="A234" s="9">
        <v>232</v>
      </c>
      <c r="B234" s="13" t="s">
        <v>657</v>
      </c>
      <c r="C234" s="10" t="s">
        <v>11</v>
      </c>
      <c r="D234" s="11" t="s">
        <v>592</v>
      </c>
      <c r="E234" s="14" t="s">
        <v>649</v>
      </c>
      <c r="F234" s="14" t="s">
        <v>658</v>
      </c>
      <c r="G234" s="14" t="s">
        <v>659</v>
      </c>
      <c r="H234" s="9">
        <v>500</v>
      </c>
      <c r="I234" s="9"/>
    </row>
    <row r="235" s="3" customFormat="1" ht="22" customHeight="1" spans="1:9">
      <c r="A235" s="9">
        <v>233</v>
      </c>
      <c r="B235" s="13" t="s">
        <v>660</v>
      </c>
      <c r="C235" s="10" t="s">
        <v>11</v>
      </c>
      <c r="D235" s="11" t="s">
        <v>592</v>
      </c>
      <c r="E235" s="14" t="s">
        <v>649</v>
      </c>
      <c r="F235" s="14" t="s">
        <v>196</v>
      </c>
      <c r="G235" s="14" t="s">
        <v>661</v>
      </c>
      <c r="H235" s="9">
        <v>500</v>
      </c>
      <c r="I235" s="9" t="s">
        <v>16</v>
      </c>
    </row>
    <row r="236" s="3" customFormat="1" ht="22" customHeight="1" spans="1:9">
      <c r="A236" s="9">
        <v>234</v>
      </c>
      <c r="B236" s="13" t="s">
        <v>662</v>
      </c>
      <c r="C236" s="10" t="s">
        <v>11</v>
      </c>
      <c r="D236" s="11" t="s">
        <v>592</v>
      </c>
      <c r="E236" s="14" t="s">
        <v>649</v>
      </c>
      <c r="F236" s="14" t="s">
        <v>43</v>
      </c>
      <c r="G236" s="14" t="s">
        <v>663</v>
      </c>
      <c r="H236" s="9">
        <v>500</v>
      </c>
      <c r="I236" s="9"/>
    </row>
    <row r="237" s="3" customFormat="1" ht="22" customHeight="1" spans="1:9">
      <c r="A237" s="9">
        <v>235</v>
      </c>
      <c r="B237" s="13" t="s">
        <v>664</v>
      </c>
      <c r="C237" s="10" t="s">
        <v>21</v>
      </c>
      <c r="D237" s="11" t="s">
        <v>592</v>
      </c>
      <c r="E237" s="14" t="s">
        <v>649</v>
      </c>
      <c r="F237" s="14" t="s">
        <v>665</v>
      </c>
      <c r="G237" s="14" t="s">
        <v>666</v>
      </c>
      <c r="H237" s="9">
        <v>500</v>
      </c>
      <c r="I237" s="9"/>
    </row>
    <row r="238" s="3" customFormat="1" ht="22" customHeight="1" spans="1:9">
      <c r="A238" s="9">
        <v>236</v>
      </c>
      <c r="B238" s="13" t="s">
        <v>667</v>
      </c>
      <c r="C238" s="10" t="s">
        <v>11</v>
      </c>
      <c r="D238" s="11" t="s">
        <v>592</v>
      </c>
      <c r="E238" s="14" t="s">
        <v>649</v>
      </c>
      <c r="F238" s="14" t="s">
        <v>554</v>
      </c>
      <c r="G238" s="14" t="s">
        <v>668</v>
      </c>
      <c r="H238" s="9">
        <v>500</v>
      </c>
      <c r="I238" s="9"/>
    </row>
    <row r="239" s="3" customFormat="1" ht="22" customHeight="1" spans="1:9">
      <c r="A239" s="9">
        <v>237</v>
      </c>
      <c r="B239" s="13" t="s">
        <v>669</v>
      </c>
      <c r="C239" s="10" t="s">
        <v>11</v>
      </c>
      <c r="D239" s="11" t="s">
        <v>592</v>
      </c>
      <c r="E239" s="14" t="s">
        <v>649</v>
      </c>
      <c r="F239" s="14" t="s">
        <v>554</v>
      </c>
      <c r="G239" s="14" t="s">
        <v>668</v>
      </c>
      <c r="H239" s="9">
        <v>500</v>
      </c>
      <c r="I239" s="9"/>
    </row>
    <row r="240" s="3" customFormat="1" ht="22" customHeight="1" spans="1:9">
      <c r="A240" s="9">
        <v>238</v>
      </c>
      <c r="B240" s="13" t="s">
        <v>670</v>
      </c>
      <c r="C240" s="10" t="s">
        <v>11</v>
      </c>
      <c r="D240" s="11" t="s">
        <v>592</v>
      </c>
      <c r="E240" s="14" t="s">
        <v>649</v>
      </c>
      <c r="F240" s="14" t="s">
        <v>671</v>
      </c>
      <c r="G240" s="14" t="s">
        <v>672</v>
      </c>
      <c r="H240" s="9">
        <v>500</v>
      </c>
      <c r="I240" s="9"/>
    </row>
    <row r="241" s="3" customFormat="1" ht="22" customHeight="1" spans="1:9">
      <c r="A241" s="9">
        <v>239</v>
      </c>
      <c r="B241" s="13" t="s">
        <v>673</v>
      </c>
      <c r="C241" s="10" t="s">
        <v>11</v>
      </c>
      <c r="D241" s="11" t="s">
        <v>592</v>
      </c>
      <c r="E241" s="14" t="s">
        <v>674</v>
      </c>
      <c r="F241" s="14" t="s">
        <v>675</v>
      </c>
      <c r="G241" s="14" t="s">
        <v>676</v>
      </c>
      <c r="H241" s="9">
        <v>500</v>
      </c>
      <c r="I241" s="9"/>
    </row>
    <row r="242" s="3" customFormat="1" ht="22" customHeight="1" spans="1:9">
      <c r="A242" s="9">
        <v>240</v>
      </c>
      <c r="B242" s="13" t="s">
        <v>677</v>
      </c>
      <c r="C242" s="10" t="s">
        <v>11</v>
      </c>
      <c r="D242" s="11" t="s">
        <v>592</v>
      </c>
      <c r="E242" s="14" t="s">
        <v>678</v>
      </c>
      <c r="F242" s="14" t="s">
        <v>71</v>
      </c>
      <c r="G242" s="14" t="s">
        <v>679</v>
      </c>
      <c r="H242" s="9">
        <v>500</v>
      </c>
      <c r="I242" s="9"/>
    </row>
    <row r="243" s="3" customFormat="1" ht="22" customHeight="1" spans="1:9">
      <c r="A243" s="9">
        <v>241</v>
      </c>
      <c r="B243" s="13" t="s">
        <v>680</v>
      </c>
      <c r="C243" s="10" t="s">
        <v>11</v>
      </c>
      <c r="D243" s="11" t="s">
        <v>592</v>
      </c>
      <c r="E243" s="14" t="s">
        <v>678</v>
      </c>
      <c r="F243" s="14" t="s">
        <v>681</v>
      </c>
      <c r="G243" s="14" t="s">
        <v>682</v>
      </c>
      <c r="H243" s="9">
        <v>500</v>
      </c>
      <c r="I243" s="9"/>
    </row>
    <row r="244" s="3" customFormat="1" ht="22" customHeight="1" spans="1:9">
      <c r="A244" s="9">
        <v>242</v>
      </c>
      <c r="B244" s="13" t="s">
        <v>683</v>
      </c>
      <c r="C244" s="10" t="s">
        <v>11</v>
      </c>
      <c r="D244" s="11" t="s">
        <v>592</v>
      </c>
      <c r="E244" s="14" t="s">
        <v>678</v>
      </c>
      <c r="F244" s="14" t="s">
        <v>684</v>
      </c>
      <c r="G244" s="14" t="s">
        <v>685</v>
      </c>
      <c r="H244" s="9">
        <v>500</v>
      </c>
      <c r="I244" s="9"/>
    </row>
    <row r="245" s="3" customFormat="1" ht="22" customHeight="1" spans="1:9">
      <c r="A245" s="9">
        <v>243</v>
      </c>
      <c r="B245" s="13" t="s">
        <v>686</v>
      </c>
      <c r="C245" s="10" t="s">
        <v>21</v>
      </c>
      <c r="D245" s="11" t="s">
        <v>592</v>
      </c>
      <c r="E245" s="14" t="s">
        <v>678</v>
      </c>
      <c r="F245" s="14" t="s">
        <v>71</v>
      </c>
      <c r="G245" s="14" t="s">
        <v>679</v>
      </c>
      <c r="H245" s="9">
        <v>500</v>
      </c>
      <c r="I245" s="9"/>
    </row>
    <row r="246" s="3" customFormat="1" ht="22" customHeight="1" spans="1:9">
      <c r="A246" s="9">
        <v>244</v>
      </c>
      <c r="B246" s="13" t="s">
        <v>687</v>
      </c>
      <c r="C246" s="10" t="s">
        <v>11</v>
      </c>
      <c r="D246" s="11" t="s">
        <v>592</v>
      </c>
      <c r="E246" s="14" t="s">
        <v>678</v>
      </c>
      <c r="F246" s="14" t="s">
        <v>589</v>
      </c>
      <c r="G246" s="14" t="s">
        <v>688</v>
      </c>
      <c r="H246" s="9">
        <v>500</v>
      </c>
      <c r="I246" s="9"/>
    </row>
    <row r="247" s="3" customFormat="1" ht="22" customHeight="1" spans="1:9">
      <c r="A247" s="9">
        <v>245</v>
      </c>
      <c r="B247" s="13" t="s">
        <v>689</v>
      </c>
      <c r="C247" s="10" t="s">
        <v>21</v>
      </c>
      <c r="D247" s="11" t="s">
        <v>592</v>
      </c>
      <c r="E247" s="14" t="s">
        <v>678</v>
      </c>
      <c r="F247" s="14" t="s">
        <v>690</v>
      </c>
      <c r="G247" s="14" t="s">
        <v>691</v>
      </c>
      <c r="H247" s="9">
        <v>500</v>
      </c>
      <c r="I247" s="9"/>
    </row>
    <row r="248" s="3" customFormat="1" ht="22" customHeight="1" spans="1:9">
      <c r="A248" s="9">
        <v>246</v>
      </c>
      <c r="B248" s="13" t="s">
        <v>692</v>
      </c>
      <c r="C248" s="10" t="s">
        <v>11</v>
      </c>
      <c r="D248" s="11" t="s">
        <v>592</v>
      </c>
      <c r="E248" s="14" t="s">
        <v>678</v>
      </c>
      <c r="F248" s="14" t="s">
        <v>693</v>
      </c>
      <c r="G248" s="14" t="s">
        <v>694</v>
      </c>
      <c r="H248" s="9">
        <v>500</v>
      </c>
      <c r="I248" s="9"/>
    </row>
    <row r="249" s="3" customFormat="1" ht="22" customHeight="1" spans="1:9">
      <c r="A249" s="9">
        <v>247</v>
      </c>
      <c r="B249" s="13" t="s">
        <v>695</v>
      </c>
      <c r="C249" s="10" t="s">
        <v>11</v>
      </c>
      <c r="D249" s="11" t="s">
        <v>592</v>
      </c>
      <c r="E249" s="14" t="s">
        <v>696</v>
      </c>
      <c r="F249" s="14" t="s">
        <v>697</v>
      </c>
      <c r="G249" s="14" t="s">
        <v>698</v>
      </c>
      <c r="H249" s="9">
        <v>500</v>
      </c>
      <c r="I249" s="9"/>
    </row>
    <row r="250" s="3" customFormat="1" ht="22" customHeight="1" spans="1:9">
      <c r="A250" s="9">
        <v>248</v>
      </c>
      <c r="B250" s="13" t="s">
        <v>699</v>
      </c>
      <c r="C250" s="10" t="s">
        <v>11</v>
      </c>
      <c r="D250" s="11" t="s">
        <v>592</v>
      </c>
      <c r="E250" s="14" t="s">
        <v>700</v>
      </c>
      <c r="F250" s="14" t="s">
        <v>701</v>
      </c>
      <c r="G250" s="14" t="s">
        <v>702</v>
      </c>
      <c r="H250" s="9">
        <v>500</v>
      </c>
      <c r="I250" s="9"/>
    </row>
    <row r="251" s="3" customFormat="1" ht="22" customHeight="1" spans="1:9">
      <c r="A251" s="9">
        <v>249</v>
      </c>
      <c r="B251" s="13" t="s">
        <v>703</v>
      </c>
      <c r="C251" s="10" t="s">
        <v>11</v>
      </c>
      <c r="D251" s="11" t="s">
        <v>592</v>
      </c>
      <c r="E251" s="14" t="s">
        <v>700</v>
      </c>
      <c r="F251" s="14" t="s">
        <v>704</v>
      </c>
      <c r="G251" s="14" t="s">
        <v>705</v>
      </c>
      <c r="H251" s="9">
        <v>500</v>
      </c>
      <c r="I251" s="9"/>
    </row>
    <row r="252" s="3" customFormat="1" ht="22" customHeight="1" spans="1:9">
      <c r="A252" s="9">
        <v>250</v>
      </c>
      <c r="B252" s="13" t="s">
        <v>706</v>
      </c>
      <c r="C252" s="10" t="s">
        <v>11</v>
      </c>
      <c r="D252" s="11" t="s">
        <v>592</v>
      </c>
      <c r="E252" s="14" t="s">
        <v>700</v>
      </c>
      <c r="F252" s="14" t="s">
        <v>704</v>
      </c>
      <c r="G252" s="14" t="s">
        <v>705</v>
      </c>
      <c r="H252" s="9">
        <v>500</v>
      </c>
      <c r="I252" s="9"/>
    </row>
    <row r="253" s="3" customFormat="1" ht="22" customHeight="1" spans="1:9">
      <c r="A253" s="9">
        <v>251</v>
      </c>
      <c r="B253" s="13" t="s">
        <v>707</v>
      </c>
      <c r="C253" s="10" t="s">
        <v>21</v>
      </c>
      <c r="D253" s="11" t="s">
        <v>592</v>
      </c>
      <c r="E253" s="14" t="s">
        <v>612</v>
      </c>
      <c r="F253" s="14" t="s">
        <v>708</v>
      </c>
      <c r="G253" s="14" t="s">
        <v>709</v>
      </c>
      <c r="H253" s="9">
        <v>500</v>
      </c>
      <c r="I253" s="9"/>
    </row>
    <row r="254" s="3" customFormat="1" ht="22" customHeight="1" spans="1:9">
      <c r="A254" s="9">
        <v>252</v>
      </c>
      <c r="B254" s="13" t="s">
        <v>710</v>
      </c>
      <c r="C254" s="10" t="s">
        <v>11</v>
      </c>
      <c r="D254" s="11" t="s">
        <v>592</v>
      </c>
      <c r="E254" s="14" t="s">
        <v>711</v>
      </c>
      <c r="F254" s="14" t="s">
        <v>712</v>
      </c>
      <c r="G254" s="14" t="s">
        <v>713</v>
      </c>
      <c r="H254" s="9">
        <v>500</v>
      </c>
      <c r="I254" s="9"/>
    </row>
    <row r="255" s="3" customFormat="1" ht="22" customHeight="1" spans="1:9">
      <c r="A255" s="9">
        <v>253</v>
      </c>
      <c r="B255" s="13" t="s">
        <v>714</v>
      </c>
      <c r="C255" s="10" t="s">
        <v>11</v>
      </c>
      <c r="D255" s="11" t="s">
        <v>592</v>
      </c>
      <c r="E255" s="14" t="s">
        <v>711</v>
      </c>
      <c r="F255" s="14" t="s">
        <v>221</v>
      </c>
      <c r="G255" s="14" t="s">
        <v>715</v>
      </c>
      <c r="H255" s="9">
        <v>500</v>
      </c>
      <c r="I255" s="9"/>
    </row>
    <row r="256" s="3" customFormat="1" ht="22" customHeight="1" spans="1:9">
      <c r="A256" s="9">
        <v>254</v>
      </c>
      <c r="B256" s="13" t="s">
        <v>716</v>
      </c>
      <c r="C256" s="10" t="s">
        <v>21</v>
      </c>
      <c r="D256" s="11" t="s">
        <v>592</v>
      </c>
      <c r="E256" s="14" t="s">
        <v>711</v>
      </c>
      <c r="F256" s="14" t="s">
        <v>181</v>
      </c>
      <c r="G256" s="14" t="s">
        <v>717</v>
      </c>
      <c r="H256" s="9">
        <v>500</v>
      </c>
      <c r="I256" s="9"/>
    </row>
    <row r="257" s="3" customFormat="1" ht="22" customHeight="1" spans="1:9">
      <c r="A257" s="9">
        <v>255</v>
      </c>
      <c r="B257" s="13" t="s">
        <v>718</v>
      </c>
      <c r="C257" s="10" t="s">
        <v>11</v>
      </c>
      <c r="D257" s="11" t="s">
        <v>592</v>
      </c>
      <c r="E257" s="14" t="s">
        <v>711</v>
      </c>
      <c r="F257" s="14" t="s">
        <v>719</v>
      </c>
      <c r="G257" s="14" t="s">
        <v>720</v>
      </c>
      <c r="H257" s="9">
        <v>500</v>
      </c>
      <c r="I257" s="9"/>
    </row>
    <row r="258" s="3" customFormat="1" ht="22" customHeight="1" spans="1:9">
      <c r="A258" s="9">
        <v>256</v>
      </c>
      <c r="B258" s="13" t="s">
        <v>721</v>
      </c>
      <c r="C258" s="10" t="s">
        <v>11</v>
      </c>
      <c r="D258" s="11" t="s">
        <v>592</v>
      </c>
      <c r="E258" s="14" t="s">
        <v>711</v>
      </c>
      <c r="F258" s="14" t="s">
        <v>722</v>
      </c>
      <c r="G258" s="14" t="s">
        <v>723</v>
      </c>
      <c r="H258" s="9">
        <v>500</v>
      </c>
      <c r="I258" s="9"/>
    </row>
    <row r="259" s="3" customFormat="1" ht="22" customHeight="1" spans="1:9">
      <c r="A259" s="9">
        <v>257</v>
      </c>
      <c r="B259" s="13" t="s">
        <v>724</v>
      </c>
      <c r="C259" s="10" t="s">
        <v>11</v>
      </c>
      <c r="D259" s="11" t="s">
        <v>592</v>
      </c>
      <c r="E259" s="14" t="s">
        <v>711</v>
      </c>
      <c r="F259" s="14" t="s">
        <v>181</v>
      </c>
      <c r="G259" s="14" t="s">
        <v>725</v>
      </c>
      <c r="H259" s="9">
        <v>500</v>
      </c>
      <c r="I259" s="9" t="s">
        <v>16</v>
      </c>
    </row>
    <row r="260" s="3" customFormat="1" ht="22" customHeight="1" spans="1:9">
      <c r="A260" s="9">
        <v>258</v>
      </c>
      <c r="B260" s="13" t="s">
        <v>726</v>
      </c>
      <c r="C260" s="10" t="s">
        <v>11</v>
      </c>
      <c r="D260" s="11" t="s">
        <v>592</v>
      </c>
      <c r="E260" s="14" t="s">
        <v>711</v>
      </c>
      <c r="F260" s="14" t="s">
        <v>727</v>
      </c>
      <c r="G260" s="14" t="s">
        <v>728</v>
      </c>
      <c r="H260" s="9">
        <v>500</v>
      </c>
      <c r="I260" s="9" t="s">
        <v>16</v>
      </c>
    </row>
    <row r="261" s="3" customFormat="1" ht="22" customHeight="1" spans="1:9">
      <c r="A261" s="9">
        <v>259</v>
      </c>
      <c r="B261" s="13" t="s">
        <v>729</v>
      </c>
      <c r="C261" s="10" t="s">
        <v>11</v>
      </c>
      <c r="D261" s="11" t="s">
        <v>592</v>
      </c>
      <c r="E261" s="14" t="s">
        <v>711</v>
      </c>
      <c r="F261" s="14" t="s">
        <v>730</v>
      </c>
      <c r="G261" s="14" t="s">
        <v>731</v>
      </c>
      <c r="H261" s="9">
        <v>500</v>
      </c>
      <c r="I261" s="9"/>
    </row>
    <row r="262" s="3" customFormat="1" ht="22" customHeight="1" spans="1:9">
      <c r="A262" s="9">
        <v>260</v>
      </c>
      <c r="B262" s="13" t="s">
        <v>732</v>
      </c>
      <c r="C262" s="10" t="s">
        <v>11</v>
      </c>
      <c r="D262" s="11" t="s">
        <v>592</v>
      </c>
      <c r="E262" s="14" t="s">
        <v>711</v>
      </c>
      <c r="F262" s="14" t="s">
        <v>733</v>
      </c>
      <c r="G262" s="14" t="s">
        <v>734</v>
      </c>
      <c r="H262" s="9">
        <v>500</v>
      </c>
      <c r="I262" s="9"/>
    </row>
    <row r="263" s="3" customFormat="1" ht="22" customHeight="1" spans="1:9">
      <c r="A263" s="9">
        <v>261</v>
      </c>
      <c r="B263" s="13" t="s">
        <v>735</v>
      </c>
      <c r="C263" s="10" t="s">
        <v>11</v>
      </c>
      <c r="D263" s="11" t="s">
        <v>592</v>
      </c>
      <c r="E263" s="14" t="s">
        <v>711</v>
      </c>
      <c r="F263" s="14" t="s">
        <v>712</v>
      </c>
      <c r="G263" s="14" t="s">
        <v>713</v>
      </c>
      <c r="H263" s="9">
        <v>500</v>
      </c>
      <c r="I263" s="9"/>
    </row>
    <row r="264" s="3" customFormat="1" ht="22" customHeight="1" spans="1:9">
      <c r="A264" s="9">
        <v>262</v>
      </c>
      <c r="B264" s="13" t="s">
        <v>736</v>
      </c>
      <c r="C264" s="10" t="s">
        <v>21</v>
      </c>
      <c r="D264" s="11" t="s">
        <v>592</v>
      </c>
      <c r="E264" s="14" t="s">
        <v>711</v>
      </c>
      <c r="F264" s="14" t="s">
        <v>712</v>
      </c>
      <c r="G264" s="14" t="s">
        <v>713</v>
      </c>
      <c r="H264" s="9">
        <v>500</v>
      </c>
      <c r="I264" s="9"/>
    </row>
    <row r="265" s="3" customFormat="1" ht="22" customHeight="1" spans="1:9">
      <c r="A265" s="9">
        <v>263</v>
      </c>
      <c r="B265" s="13" t="s">
        <v>737</v>
      </c>
      <c r="C265" s="10" t="s">
        <v>11</v>
      </c>
      <c r="D265" s="11" t="s">
        <v>592</v>
      </c>
      <c r="E265" s="14" t="s">
        <v>711</v>
      </c>
      <c r="F265" s="14" t="s">
        <v>738</v>
      </c>
      <c r="G265" s="14" t="s">
        <v>739</v>
      </c>
      <c r="H265" s="9">
        <v>500</v>
      </c>
      <c r="I265" s="9" t="s">
        <v>16</v>
      </c>
    </row>
    <row r="266" s="3" customFormat="1" ht="22" customHeight="1" spans="1:9">
      <c r="A266" s="9">
        <v>264</v>
      </c>
      <c r="B266" s="13" t="s">
        <v>740</v>
      </c>
      <c r="C266" s="10" t="s">
        <v>21</v>
      </c>
      <c r="D266" s="11" t="s">
        <v>592</v>
      </c>
      <c r="E266" s="14" t="s">
        <v>711</v>
      </c>
      <c r="F266" s="14" t="s">
        <v>712</v>
      </c>
      <c r="G266" s="14" t="s">
        <v>713</v>
      </c>
      <c r="H266" s="9">
        <v>500</v>
      </c>
      <c r="I266" s="9"/>
    </row>
    <row r="267" s="3" customFormat="1" ht="22" customHeight="1" spans="1:9">
      <c r="A267" s="9">
        <v>265</v>
      </c>
      <c r="B267" s="13" t="s">
        <v>741</v>
      </c>
      <c r="C267" s="10" t="s">
        <v>11</v>
      </c>
      <c r="D267" s="11" t="s">
        <v>592</v>
      </c>
      <c r="E267" s="14" t="s">
        <v>711</v>
      </c>
      <c r="F267" s="14" t="s">
        <v>742</v>
      </c>
      <c r="G267" s="14" t="s">
        <v>743</v>
      </c>
      <c r="H267" s="9">
        <v>500</v>
      </c>
      <c r="I267" s="9"/>
    </row>
    <row r="268" s="3" customFormat="1" ht="22" customHeight="1" spans="1:9">
      <c r="A268" s="9">
        <v>266</v>
      </c>
      <c r="B268" s="13" t="s">
        <v>744</v>
      </c>
      <c r="C268" s="10" t="s">
        <v>21</v>
      </c>
      <c r="D268" s="11" t="s">
        <v>592</v>
      </c>
      <c r="E268" s="14" t="s">
        <v>711</v>
      </c>
      <c r="F268" s="14" t="s">
        <v>712</v>
      </c>
      <c r="G268" s="14" t="s">
        <v>713</v>
      </c>
      <c r="H268" s="9">
        <v>500</v>
      </c>
      <c r="I268" s="9" t="s">
        <v>16</v>
      </c>
    </row>
    <row r="269" s="3" customFormat="1" ht="22" customHeight="1" spans="1:9">
      <c r="A269" s="9">
        <v>267</v>
      </c>
      <c r="B269" s="13" t="s">
        <v>745</v>
      </c>
      <c r="C269" s="10" t="s">
        <v>21</v>
      </c>
      <c r="D269" s="11" t="s">
        <v>592</v>
      </c>
      <c r="E269" s="14" t="s">
        <v>711</v>
      </c>
      <c r="F269" s="14" t="s">
        <v>712</v>
      </c>
      <c r="G269" s="14" t="s">
        <v>713</v>
      </c>
      <c r="H269" s="9">
        <v>500</v>
      </c>
      <c r="I269" s="9" t="s">
        <v>16</v>
      </c>
    </row>
    <row r="270" s="3" customFormat="1" ht="22" customHeight="1" spans="1:9">
      <c r="A270" s="9">
        <v>268</v>
      </c>
      <c r="B270" s="13" t="s">
        <v>746</v>
      </c>
      <c r="C270" s="10" t="s">
        <v>11</v>
      </c>
      <c r="D270" s="11" t="s">
        <v>592</v>
      </c>
      <c r="E270" s="14" t="s">
        <v>711</v>
      </c>
      <c r="F270" s="14" t="s">
        <v>712</v>
      </c>
      <c r="G270" s="14" t="s">
        <v>713</v>
      </c>
      <c r="H270" s="9">
        <v>500</v>
      </c>
      <c r="I270" s="9"/>
    </row>
    <row r="271" s="3" customFormat="1" ht="22" customHeight="1" spans="1:9">
      <c r="A271" s="9">
        <v>269</v>
      </c>
      <c r="B271" s="13" t="s">
        <v>747</v>
      </c>
      <c r="C271" s="10" t="s">
        <v>11</v>
      </c>
      <c r="D271" s="11" t="s">
        <v>592</v>
      </c>
      <c r="E271" s="14" t="s">
        <v>748</v>
      </c>
      <c r="F271" s="14" t="s">
        <v>196</v>
      </c>
      <c r="G271" s="14" t="s">
        <v>749</v>
      </c>
      <c r="H271" s="9">
        <v>500</v>
      </c>
      <c r="I271" s="9"/>
    </row>
    <row r="272" s="3" customFormat="1" ht="22" customHeight="1" spans="1:9">
      <c r="A272" s="9">
        <v>270</v>
      </c>
      <c r="B272" s="13" t="s">
        <v>750</v>
      </c>
      <c r="C272" s="10" t="s">
        <v>11</v>
      </c>
      <c r="D272" s="11" t="s">
        <v>592</v>
      </c>
      <c r="E272" s="14" t="s">
        <v>748</v>
      </c>
      <c r="F272" s="14" t="s">
        <v>751</v>
      </c>
      <c r="G272" s="14" t="s">
        <v>752</v>
      </c>
      <c r="H272" s="9">
        <v>500</v>
      </c>
      <c r="I272" s="9" t="s">
        <v>16</v>
      </c>
    </row>
    <row r="273" s="3" customFormat="1" ht="22" customHeight="1" spans="1:9">
      <c r="A273" s="9">
        <v>271</v>
      </c>
      <c r="B273" s="13" t="s">
        <v>753</v>
      </c>
      <c r="C273" s="10" t="s">
        <v>21</v>
      </c>
      <c r="D273" s="11" t="s">
        <v>592</v>
      </c>
      <c r="E273" s="14" t="s">
        <v>748</v>
      </c>
      <c r="F273" s="14" t="s">
        <v>754</v>
      </c>
      <c r="G273" s="14" t="s">
        <v>755</v>
      </c>
      <c r="H273" s="9">
        <v>500</v>
      </c>
      <c r="I273" s="9" t="s">
        <v>16</v>
      </c>
    </row>
    <row r="274" s="3" customFormat="1" ht="22" customHeight="1" spans="1:9">
      <c r="A274" s="9">
        <v>272</v>
      </c>
      <c r="B274" s="13" t="s">
        <v>756</v>
      </c>
      <c r="C274" s="10" t="s">
        <v>11</v>
      </c>
      <c r="D274" s="11" t="s">
        <v>592</v>
      </c>
      <c r="E274" s="14" t="s">
        <v>748</v>
      </c>
      <c r="F274" s="14" t="s">
        <v>754</v>
      </c>
      <c r="G274" s="14" t="s">
        <v>755</v>
      </c>
      <c r="H274" s="9">
        <v>500</v>
      </c>
      <c r="I274" s="9" t="s">
        <v>16</v>
      </c>
    </row>
    <row r="275" s="3" customFormat="1" ht="22" customHeight="1" spans="1:9">
      <c r="A275" s="9">
        <v>273</v>
      </c>
      <c r="B275" s="13" t="s">
        <v>757</v>
      </c>
      <c r="C275" s="10" t="s">
        <v>11</v>
      </c>
      <c r="D275" s="11" t="s">
        <v>592</v>
      </c>
      <c r="E275" s="14" t="s">
        <v>748</v>
      </c>
      <c r="F275" s="14" t="s">
        <v>754</v>
      </c>
      <c r="G275" s="14" t="s">
        <v>755</v>
      </c>
      <c r="H275" s="9">
        <v>500</v>
      </c>
      <c r="I275" s="9" t="s">
        <v>16</v>
      </c>
    </row>
    <row r="276" s="3" customFormat="1" ht="22" customHeight="1" spans="1:9">
      <c r="A276" s="9">
        <v>274</v>
      </c>
      <c r="B276" s="13" t="s">
        <v>758</v>
      </c>
      <c r="C276" s="10" t="s">
        <v>11</v>
      </c>
      <c r="D276" s="11" t="s">
        <v>592</v>
      </c>
      <c r="E276" s="14" t="s">
        <v>748</v>
      </c>
      <c r="F276" s="14" t="s">
        <v>754</v>
      </c>
      <c r="G276" s="14" t="s">
        <v>755</v>
      </c>
      <c r="H276" s="9">
        <v>500</v>
      </c>
      <c r="I276" s="9" t="s">
        <v>16</v>
      </c>
    </row>
    <row r="277" s="3" customFormat="1" ht="22" customHeight="1" spans="1:9">
      <c r="A277" s="9">
        <v>275</v>
      </c>
      <c r="B277" s="13" t="s">
        <v>759</v>
      </c>
      <c r="C277" s="10" t="s">
        <v>11</v>
      </c>
      <c r="D277" s="11" t="s">
        <v>592</v>
      </c>
      <c r="E277" s="14" t="s">
        <v>748</v>
      </c>
      <c r="F277" s="14" t="s">
        <v>760</v>
      </c>
      <c r="G277" s="14" t="s">
        <v>761</v>
      </c>
      <c r="H277" s="9">
        <v>500</v>
      </c>
      <c r="I277" s="9"/>
    </row>
    <row r="278" s="3" customFormat="1" ht="22" customHeight="1" spans="1:9">
      <c r="A278" s="9">
        <v>276</v>
      </c>
      <c r="B278" s="13" t="s">
        <v>762</v>
      </c>
      <c r="C278" s="10" t="s">
        <v>11</v>
      </c>
      <c r="D278" s="11" t="s">
        <v>592</v>
      </c>
      <c r="E278" s="14" t="s">
        <v>748</v>
      </c>
      <c r="F278" s="14" t="s">
        <v>181</v>
      </c>
      <c r="G278" s="14" t="s">
        <v>763</v>
      </c>
      <c r="H278" s="9">
        <v>500</v>
      </c>
      <c r="I278" s="9" t="s">
        <v>16</v>
      </c>
    </row>
    <row r="279" s="3" customFormat="1" ht="22" customHeight="1" spans="1:9">
      <c r="A279" s="9">
        <v>277</v>
      </c>
      <c r="B279" s="13" t="s">
        <v>764</v>
      </c>
      <c r="C279" s="10" t="s">
        <v>21</v>
      </c>
      <c r="D279" s="11" t="s">
        <v>592</v>
      </c>
      <c r="E279" s="14" t="s">
        <v>748</v>
      </c>
      <c r="F279" s="14" t="s">
        <v>754</v>
      </c>
      <c r="G279" s="14" t="s">
        <v>755</v>
      </c>
      <c r="H279" s="9">
        <v>500</v>
      </c>
      <c r="I279" s="9" t="s">
        <v>16</v>
      </c>
    </row>
    <row r="280" s="3" customFormat="1" ht="22" customHeight="1" spans="1:9">
      <c r="A280" s="9">
        <v>278</v>
      </c>
      <c r="B280" s="13" t="s">
        <v>765</v>
      </c>
      <c r="C280" s="10" t="s">
        <v>11</v>
      </c>
      <c r="D280" s="11" t="s">
        <v>592</v>
      </c>
      <c r="E280" s="14" t="s">
        <v>748</v>
      </c>
      <c r="F280" s="14" t="s">
        <v>754</v>
      </c>
      <c r="G280" s="14" t="s">
        <v>755</v>
      </c>
      <c r="H280" s="9">
        <v>500</v>
      </c>
      <c r="I280" s="9" t="s">
        <v>16</v>
      </c>
    </row>
    <row r="281" s="3" customFormat="1" ht="22" customHeight="1" spans="1:9">
      <c r="A281" s="9">
        <v>279</v>
      </c>
      <c r="B281" s="13" t="s">
        <v>766</v>
      </c>
      <c r="C281" s="10" t="s">
        <v>21</v>
      </c>
      <c r="D281" s="11" t="s">
        <v>592</v>
      </c>
      <c r="E281" s="14" t="s">
        <v>748</v>
      </c>
      <c r="F281" s="14" t="s">
        <v>767</v>
      </c>
      <c r="G281" s="14" t="s">
        <v>768</v>
      </c>
      <c r="H281" s="9">
        <v>500</v>
      </c>
      <c r="I281" s="9" t="s">
        <v>16</v>
      </c>
    </row>
    <row r="282" s="3" customFormat="1" ht="22" customHeight="1" spans="1:9">
      <c r="A282" s="9">
        <v>280</v>
      </c>
      <c r="B282" s="13" t="s">
        <v>769</v>
      </c>
      <c r="C282" s="10" t="s">
        <v>11</v>
      </c>
      <c r="D282" s="11" t="s">
        <v>592</v>
      </c>
      <c r="E282" s="14" t="s">
        <v>748</v>
      </c>
      <c r="F282" s="14" t="s">
        <v>770</v>
      </c>
      <c r="G282" s="14" t="s">
        <v>771</v>
      </c>
      <c r="H282" s="9">
        <v>500</v>
      </c>
      <c r="I282" s="9" t="s">
        <v>16</v>
      </c>
    </row>
    <row r="283" s="3" customFormat="1" ht="22" customHeight="1" spans="1:9">
      <c r="A283" s="9">
        <v>281</v>
      </c>
      <c r="B283" s="13" t="s">
        <v>772</v>
      </c>
      <c r="C283" s="10" t="s">
        <v>11</v>
      </c>
      <c r="D283" s="11" t="s">
        <v>592</v>
      </c>
      <c r="E283" s="14" t="s">
        <v>773</v>
      </c>
      <c r="F283" s="14" t="s">
        <v>774</v>
      </c>
      <c r="G283" s="14" t="s">
        <v>775</v>
      </c>
      <c r="H283" s="9">
        <v>500</v>
      </c>
      <c r="I283" s="9"/>
    </row>
    <row r="284" s="3" customFormat="1" ht="22" customHeight="1" spans="1:9">
      <c r="A284" s="9">
        <v>282</v>
      </c>
      <c r="B284" s="13" t="s">
        <v>776</v>
      </c>
      <c r="C284" s="10" t="s">
        <v>11</v>
      </c>
      <c r="D284" s="11" t="s">
        <v>549</v>
      </c>
      <c r="E284" s="14" t="s">
        <v>579</v>
      </c>
      <c r="F284" s="14" t="s">
        <v>196</v>
      </c>
      <c r="G284" s="14" t="s">
        <v>777</v>
      </c>
      <c r="H284" s="9">
        <v>500</v>
      </c>
      <c r="I284" s="9" t="s">
        <v>16</v>
      </c>
    </row>
    <row r="285" s="3" customFormat="1" ht="22" customHeight="1" spans="1:9">
      <c r="A285" s="9">
        <v>283</v>
      </c>
      <c r="B285" s="13" t="s">
        <v>778</v>
      </c>
      <c r="C285" s="10" t="s">
        <v>21</v>
      </c>
      <c r="D285" s="11" t="s">
        <v>549</v>
      </c>
      <c r="E285" s="14" t="s">
        <v>579</v>
      </c>
      <c r="F285" s="14" t="s">
        <v>196</v>
      </c>
      <c r="G285" s="14" t="s">
        <v>779</v>
      </c>
      <c r="H285" s="9">
        <v>500</v>
      </c>
      <c r="I285" s="9" t="s">
        <v>16</v>
      </c>
    </row>
    <row r="286" s="3" customFormat="1" ht="22" customHeight="1" spans="1:9">
      <c r="A286" s="9">
        <v>284</v>
      </c>
      <c r="B286" s="13" t="s">
        <v>780</v>
      </c>
      <c r="C286" s="10" t="s">
        <v>11</v>
      </c>
      <c r="D286" s="11" t="s">
        <v>549</v>
      </c>
      <c r="E286" s="14" t="s">
        <v>579</v>
      </c>
      <c r="F286" s="14" t="s">
        <v>196</v>
      </c>
      <c r="G286" s="14" t="s">
        <v>779</v>
      </c>
      <c r="H286" s="9">
        <v>500</v>
      </c>
      <c r="I286" s="9" t="s">
        <v>16</v>
      </c>
    </row>
    <row r="287" s="3" customFormat="1" ht="22" customHeight="1" spans="1:9">
      <c r="A287" s="9">
        <v>285</v>
      </c>
      <c r="B287" s="13" t="s">
        <v>781</v>
      </c>
      <c r="C287" s="10" t="s">
        <v>11</v>
      </c>
      <c r="D287" s="11" t="s">
        <v>213</v>
      </c>
      <c r="E287" s="14" t="s">
        <v>283</v>
      </c>
      <c r="F287" s="14" t="s">
        <v>782</v>
      </c>
      <c r="G287" s="14" t="s">
        <v>783</v>
      </c>
      <c r="H287" s="9">
        <v>500</v>
      </c>
      <c r="I287" s="9"/>
    </row>
    <row r="288" s="3" customFormat="1" ht="22" customHeight="1" spans="1:9">
      <c r="A288" s="9">
        <v>286</v>
      </c>
      <c r="B288" s="13" t="s">
        <v>784</v>
      </c>
      <c r="C288" s="10" t="s">
        <v>21</v>
      </c>
      <c r="D288" s="11" t="s">
        <v>184</v>
      </c>
      <c r="E288" s="14" t="s">
        <v>205</v>
      </c>
      <c r="F288" s="14" t="s">
        <v>785</v>
      </c>
      <c r="G288" s="14" t="s">
        <v>786</v>
      </c>
      <c r="H288" s="9">
        <v>500</v>
      </c>
      <c r="I288" s="9"/>
    </row>
    <row r="289" s="3" customFormat="1" ht="22" customHeight="1" spans="1:9">
      <c r="A289" s="9" t="s">
        <v>787</v>
      </c>
      <c r="B289" s="13"/>
      <c r="C289" s="10"/>
      <c r="D289" s="11"/>
      <c r="E289" s="14"/>
      <c r="F289" s="14"/>
      <c r="G289" s="14"/>
      <c r="H289" s="9">
        <f>SUM(H3:H288)</f>
        <v>143000</v>
      </c>
      <c r="I289" s="9"/>
    </row>
  </sheetData>
  <mergeCells count="1">
    <mergeCell ref="A1:I1"/>
  </mergeCells>
  <dataValidations count="2">
    <dataValidation type="list" allowBlank="1" showInputMessage="1" showErrorMessage="1" sqref="F9 F15">
      <formula1>'[1]就业创业地点（请勿修改）'!#REF!</formula1>
    </dataValidation>
    <dataValidation type="list" allowBlank="1" showInputMessage="1" showErrorMessage="1" sqref="F76 F79 F81 F83 F84 F85 F88 F89 F90 F92 F95 F160 F161 F162 F163 F164 F165 F203 F204">
      <formula1>#REF!</formula1>
    </dataValidation>
  </dataValidations>
  <printOptions horizontalCentered="1"/>
  <pageMargins left="0.275" right="0.275" top="0.590277777777778" bottom="0.354166666666667" header="0.313888888888889" footer="0.1562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第一批求职补贴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有女娟娟</cp:lastModifiedBy>
  <dcterms:created xsi:type="dcterms:W3CDTF">2020-01-15T07:31:00Z</dcterms:created>
  <dcterms:modified xsi:type="dcterms:W3CDTF">2024-08-01T02:22:39Z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eadingLayout">
    <vt:bool>true</vt:bool>
  </property>
  <property fmtid="{D5CDD505-2E9C-101B-9397-08002B2CF9AE}" pid="4" name="ICV">
    <vt:lpwstr>896EBABE216D4FC39D7C0DA2634A9524_13</vt:lpwstr>
  </property>
</Properties>
</file>