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Sheet1!$L$3:$L$10</definedName>
  </definedNames>
  <calcPr calcId="144525"/>
</workbook>
</file>

<file path=xl/sharedStrings.xml><?xml version="1.0" encoding="utf-8"?>
<sst xmlns="http://schemas.openxmlformats.org/spreadsheetml/2006/main" count="116" uniqueCount="75">
  <si>
    <t xml:space="preserve"> 平利县2023年度省级苏陕协作资金计划申报项目汇总表</t>
  </si>
  <si>
    <t>序号</t>
  </si>
  <si>
    <t>县区</t>
  </si>
  <si>
    <t>项目名称</t>
  </si>
  <si>
    <t>总投资</t>
  </si>
  <si>
    <t>主要建设内容</t>
  </si>
  <si>
    <t>其中：苏陕资金支持建设内容</t>
  </si>
  <si>
    <t>项目建设地点
（具体到村）</t>
  </si>
  <si>
    <t>项目类别</t>
  </si>
  <si>
    <t>项目建设单位</t>
  </si>
  <si>
    <t>建设起止时间</t>
  </si>
  <si>
    <t>申请苏陕资金（万元）</t>
  </si>
  <si>
    <t>资金投入方式</t>
  </si>
  <si>
    <t>联农带农机制（描述）</t>
  </si>
  <si>
    <t>预计带动农村人口（人）</t>
  </si>
  <si>
    <t>其中预计带动脱贫人口（人）</t>
  </si>
  <si>
    <t>资产归属</t>
  </si>
  <si>
    <t>备注</t>
  </si>
  <si>
    <t>平利县</t>
  </si>
  <si>
    <t>平利县城关镇第二初级中学建设项目（搬迁社区配套项目）</t>
  </si>
  <si>
    <t>新征用地25亩，新建教学综合楼10733.35㎡，门房29.14㎡，配套建设运动场、围墙、大门、消防、道路、绿化、给排水等附属设施，购置相关教育教学及生活设施设备。</t>
  </si>
  <si>
    <t>新建教学综合楼10733.35㎡</t>
  </si>
  <si>
    <t>城关镇二道河村</t>
  </si>
  <si>
    <t>乡村公共服务</t>
  </si>
  <si>
    <t>平利县教育和体育科技局</t>
  </si>
  <si>
    <t>2022.8-2024.8</t>
  </si>
  <si>
    <t>直接投资</t>
  </si>
  <si>
    <t>项目建成后可解决城关镇二道河安置区、普济寺安置点、药妇沟社区、平利花园小区以及公租房、陈家坝村等2015户4000余名搬迁群众子女就近就学问题，有效缓解“大班额”问题。</t>
  </si>
  <si>
    <t>蒋家坪凤凰茶山产业路改造提升项目</t>
  </si>
  <si>
    <t>蒋家坪凤凰茶山2.1公里产业路改造提升及护坡挡墙等配套基础设施建设工程</t>
  </si>
  <si>
    <t>老县镇蒋家坪村</t>
  </si>
  <si>
    <t>乡村基础公共设施</t>
  </si>
  <si>
    <t>老县镇人民政府</t>
  </si>
  <si>
    <t>2023.2-2023.12</t>
  </si>
  <si>
    <t>项目建成后一方面解决了产业的生产运输问题，进一步促进产业发展壮大，另一方面改善了群众的出行条件。</t>
  </si>
  <si>
    <t>平利县工业集中区（陈家坝园区）标准化厂房（8、9号厂房）建设项目</t>
  </si>
  <si>
    <r>
      <rPr>
        <sz val="12"/>
        <rFont val="宋体"/>
        <charset val="134"/>
      </rPr>
      <t>新建标准化厂房</t>
    </r>
    <r>
      <rPr>
        <sz val="12"/>
        <rFont val="Times New Roman"/>
        <charset val="134"/>
      </rPr>
      <t>12000</t>
    </r>
    <r>
      <rPr>
        <sz val="12"/>
        <rFont val="宋体"/>
        <charset val="134"/>
      </rPr>
      <t>平方米，配套强弱电、给排水管网、停车场等辅助设施。</t>
    </r>
  </si>
  <si>
    <t>新建标准化厂房12000平方米</t>
  </si>
  <si>
    <t>产业帮扶</t>
  </si>
  <si>
    <t>平利经济技术开发区投资建设有限公司</t>
  </si>
  <si>
    <t>2022.8-2023.10</t>
  </si>
  <si>
    <t>资本金注入</t>
  </si>
  <si>
    <t>该项目由平利县公共资产经办中心将1500万元苏陕协作资金注入平利县经济技术开发区投资建设有限公司;苏陕资金形成的资产，产权归属平利县公共资产经办中心;由平利县经济技术开发区投资建设有限公司按照协议约定比例分红，用于城关镇二道河村集体经济发展。该项目还可通过吸纳就业方式带动农村人口80人，年均增收1000元。</t>
  </si>
  <si>
    <t>平利县公共资产经办中心</t>
  </si>
  <si>
    <t>平利县老县新材料产业园标准化厂房建设项目二期工程</t>
  </si>
  <si>
    <t>老县镇西关社区</t>
  </si>
  <si>
    <t>2023.1-2023.12</t>
  </si>
  <si>
    <t>该项目由平利县公共资产经办中心将1500万元苏陕协作资金注入平利县经济技术开发区投资建设有限公司;苏陕资金形成的资产，产权归属平利县公共资产经办中心;由平利县经济技术开发区投资建设有限公司按照协议约定比例分红，用于老县镇西关社区集体经济发展。该项目还可通过吸纳就业方式带动农村人口80人，年均增收1000元。</t>
  </si>
  <si>
    <t>高峰村苏陕协作示范村建设</t>
  </si>
  <si>
    <t>实施石牛河沿线高峰村、中坝村、石牛村等村宜居农房及庭院改造提升，新修石牛村庙堂沟产业路硬化2公里（含路基处理、护坡)；高峰村一二组连户路硬化长130米，护坡挡墙200立方米，高峰村二组产业路硬化600米；中坝村十组灌溉堰渠修复200米；新建高峰村三组便民桥1座、场院硬化595平方米、围墙78米、完善排污管网等基础设施；高峰村二、三组人居环境综合整治提升1公里。</t>
  </si>
  <si>
    <t>长安镇高峰村、中坝村、石牛村</t>
  </si>
  <si>
    <t>长安镇人民政府</t>
  </si>
  <si>
    <t>项目建成后一方后改善了群众生产生活条件，另一方面进一步加快了当地文旅融合步伐。</t>
  </si>
  <si>
    <t>兴隆镇碧根果种植项目</t>
  </si>
  <si>
    <t>新建碧根果基地350亩</t>
  </si>
  <si>
    <t>兴隆镇秤沟村</t>
  </si>
  <si>
    <t>平利县秤沟村股份经济合作社</t>
  </si>
  <si>
    <t>苏陕资金形成的资产，产权归属平利县秤沟村股份经济合作社；收益用于秤沟村集体经济发展。该项目还可通过土地流转、劳务用工等方式带动农村人口50人，年均增收1200元。</t>
  </si>
  <si>
    <t>正阳镇碧根果种植项目</t>
  </si>
  <si>
    <t>新建碧根果基地180亩</t>
  </si>
  <si>
    <t>正阳镇南溪河村</t>
  </si>
  <si>
    <t>平利县南溪河村股份经济合作社</t>
  </si>
  <si>
    <t>苏陕资金形成的资产，产权归属南溪河村股份经济合作社；收益用于南溪河村集体经济发展。该项目还可通过流转、劳务用工等方式带动农村人口50人，年均增收1200元。</t>
  </si>
  <si>
    <t>大贵镇碧根果产业园建设项目</t>
  </si>
  <si>
    <t>大贵镇后湾村、百家湾村新建碧根果基地520亩，新修碧根果、茶园产业路长1700米，碧根果、茶园、苗圃复合产业园灌溉350亩；新修供水点1处，储水池1处，排水管网1600米。</t>
  </si>
  <si>
    <t>大贵镇后湾村、百家湾村</t>
  </si>
  <si>
    <t>平利县大贵镇后湾村股份经济合作社、
平利县大贵镇百家湾村股份经济合作社</t>
  </si>
  <si>
    <t>苏陕资金形成的资产，产权分别归属平利县大贵镇后湾村股份经济合作社、平利县大贵镇百家湾村股份经济合作社；收益用于后湾村、百家湾村集体经济发展。该项目还可通过土地流转、劳务用工等方式带动农村人口120人，年均增收1200元。</t>
  </si>
  <si>
    <t>平利县大贵镇后湾村股份经济合作社、平利县大贵镇百家湾村股份经济合作社</t>
  </si>
  <si>
    <t>平利县消费帮扶展销推介活动</t>
  </si>
  <si>
    <t>以销售富硒茶、绞股蓝、腊肉干、香菇等平利优质农产品为主，在江苏开展平利农特产品展销推介活动5次以上，进一步拓宽农产品销售渠道，助农增收致富。</t>
  </si>
  <si>
    <t>江苏省内</t>
  </si>
  <si>
    <t>平利县供销社</t>
  </si>
  <si>
    <t>投资补助</t>
  </si>
  <si>
    <t>通过产品回购带动农村人口100人，年均增收1000元。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</si>
</sst>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8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name val="Times New Roman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 applyProtection="0"/>
    <xf numFmtId="0" fontId="1" fillId="0" borderId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19050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19050</xdr:rowOff>
    </xdr:to>
    <xdr:pic>
      <xdr:nvPicPr>
        <xdr:cNvPr id="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38100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38100</xdr:rowOff>
    </xdr:to>
    <xdr:pic>
      <xdr:nvPicPr>
        <xdr:cNvPr id="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19050</xdr:rowOff>
    </xdr:to>
    <xdr:pic>
      <xdr:nvPicPr>
        <xdr:cNvPr id="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19050</xdr:rowOff>
    </xdr:to>
    <xdr:pic>
      <xdr:nvPicPr>
        <xdr:cNvPr id="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19050</xdr:rowOff>
    </xdr:to>
    <xdr:pic>
      <xdr:nvPicPr>
        <xdr:cNvPr id="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2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38100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38100</xdr:rowOff>
    </xdr:to>
    <xdr:pic>
      <xdr:nvPicPr>
        <xdr:cNvPr id="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19050</xdr:rowOff>
    </xdr:to>
    <xdr:pic>
      <xdr:nvPicPr>
        <xdr:cNvPr id="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19050</xdr:rowOff>
    </xdr:to>
    <xdr:pic>
      <xdr:nvPicPr>
        <xdr:cNvPr id="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19050</xdr:rowOff>
    </xdr:to>
    <xdr:pic>
      <xdr:nvPicPr>
        <xdr:cNvPr id="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44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38100</xdr:rowOff>
    </xdr:to>
    <xdr:pic>
      <xdr:nvPicPr>
        <xdr:cNvPr id="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38100</xdr:rowOff>
    </xdr:to>
    <xdr:pic>
      <xdr:nvPicPr>
        <xdr:cNvPr id="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19050</xdr:rowOff>
    </xdr:to>
    <xdr:pic>
      <xdr:nvPicPr>
        <xdr:cNvPr id="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9037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79" name="Text Box 1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80" name="Text Box 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81" name="Text Box 3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82" name="Text Box 4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83" name="Text Box 5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84" name="Text Box 6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85" name="Text Box 11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86" name="Text Box 1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87" name="Text Box 15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88" name="Text Box 16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89" name="Text Box 2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90" name="Text Box 23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91" name="Text Box 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92" name="Text Box 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93" name="Text Box 4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94" name="Text Box 5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95" name="Text Box 6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96" name="Text Box 7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97" name="Text Box 1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98" name="Text Box 1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99" name="Text Box 2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00" name="Text Box 2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01" name="Text Box 1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02" name="Text Box 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03" name="Text Box 3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04" name="Text Box 4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05" name="Text Box 5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06" name="Text Box 6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07" name="Text Box 11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08" name="Text Box 1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09" name="Text Box 15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10" name="Text Box 16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11" name="Text Box 2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12" name="Text Box 23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13" name="Text Box 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14" name="Text Box 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15" name="Text Box 4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16" name="Text Box 5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17" name="Text Box 6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18" name="Text Box 7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19" name="Text Box 1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20" name="Text Box 1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21" name="Text Box 2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22" name="Text Box 2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23" name="Text Box 1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24" name="Text Box 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25" name="Text Box 3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26" name="Text Box 4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27" name="Text Box 5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28" name="Text Box 6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29" name="Text Box 11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30" name="Text Box 1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31" name="Text Box 15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32" name="Text Box 16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33" name="Text Box 2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34" name="Text Box 23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35" name="Text Box 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36" name="Text Box 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37" name="Text Box 4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38" name="Text Box 5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39" name="Text Box 6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40" name="Text Box 7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41" name="Text Box 1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42" name="Text Box 1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43" name="Text Box 2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44" name="Text Box 2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45" name="Text Box 1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46" name="Text Box 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47" name="Text Box 3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48" name="Text Box 4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49" name="Text Box 5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50" name="Text Box 6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51" name="Text Box 11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52" name="Text Box 1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53" name="Text Box 15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54" name="Text Box 16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55" name="Text Box 22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295275</xdr:rowOff>
    </xdr:to>
    <xdr:sp>
      <xdr:nvSpPr>
        <xdr:cNvPr id="156" name="Text Box 23"/>
        <xdr:cNvSpPr txBox="1"/>
      </xdr:nvSpPr>
      <xdr:spPr>
        <a:xfrm>
          <a:off x="17143095" y="132461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57" name="Text Box 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58" name="Text Box 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59" name="Text Box 4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60" name="Text Box 5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61" name="Text Box 6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62" name="Text Box 7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63" name="Text Box 1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64" name="Text Box 1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65" name="Text Box 22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295275</xdr:rowOff>
    </xdr:to>
    <xdr:sp>
      <xdr:nvSpPr>
        <xdr:cNvPr id="166" name="Text Box 23"/>
        <xdr:cNvSpPr txBox="1"/>
      </xdr:nvSpPr>
      <xdr:spPr>
        <a:xfrm>
          <a:off x="17143095" y="132461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9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1" name="Text Box 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2" name="Text Box 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3" name="Text Box 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4" name="Text Box 4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5" name="Text Box 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6" name="Text Box 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7" name="Text Box 1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8" name="Text Box 1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9" name="Text Box 1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0" name="Text Box 1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1" name="Text Box 2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2" name="Text Box 2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43" name="Text Box 1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44" name="Text Box 2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45" name="Text Box 3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46" name="Text Box 4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47" name="Text Box 5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48" name="Text Box 6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49" name="Text Box 11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50" name="Text Box 12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51" name="Text Box 15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52" name="Text Box 16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53" name="Text Box 22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54" name="Text Box 23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65" name="Text Box 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66" name="Text Box 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67" name="Text Box 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68" name="Text Box 4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69" name="Text Box 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70" name="Text Box 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71" name="Text Box 1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72" name="Text Box 1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73" name="Text Box 1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74" name="Text Box 1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75" name="Text Box 2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276" name="Text Box 2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324485</xdr:rowOff>
    </xdr:to>
    <xdr:sp>
      <xdr:nvSpPr>
        <xdr:cNvPr id="277" name="Text Box 2"/>
        <xdr:cNvSpPr txBox="1"/>
      </xdr:nvSpPr>
      <xdr:spPr>
        <a:xfrm>
          <a:off x="17143095" y="132461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324485</xdr:rowOff>
    </xdr:to>
    <xdr:sp>
      <xdr:nvSpPr>
        <xdr:cNvPr id="278" name="Text Box 3"/>
        <xdr:cNvSpPr txBox="1"/>
      </xdr:nvSpPr>
      <xdr:spPr>
        <a:xfrm>
          <a:off x="17143095" y="132461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324485</xdr:rowOff>
    </xdr:to>
    <xdr:sp>
      <xdr:nvSpPr>
        <xdr:cNvPr id="279" name="Text Box 4"/>
        <xdr:cNvSpPr txBox="1"/>
      </xdr:nvSpPr>
      <xdr:spPr>
        <a:xfrm>
          <a:off x="17143095" y="132461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324485</xdr:rowOff>
    </xdr:to>
    <xdr:sp>
      <xdr:nvSpPr>
        <xdr:cNvPr id="280" name="Text Box 5"/>
        <xdr:cNvSpPr txBox="1"/>
      </xdr:nvSpPr>
      <xdr:spPr>
        <a:xfrm>
          <a:off x="17143095" y="132461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324485</xdr:rowOff>
    </xdr:to>
    <xdr:sp>
      <xdr:nvSpPr>
        <xdr:cNvPr id="281" name="Text Box 6"/>
        <xdr:cNvSpPr txBox="1"/>
      </xdr:nvSpPr>
      <xdr:spPr>
        <a:xfrm>
          <a:off x="17143095" y="132461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324485</xdr:rowOff>
    </xdr:to>
    <xdr:sp>
      <xdr:nvSpPr>
        <xdr:cNvPr id="282" name="Text Box 7"/>
        <xdr:cNvSpPr txBox="1"/>
      </xdr:nvSpPr>
      <xdr:spPr>
        <a:xfrm>
          <a:off x="17143095" y="132461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324485</xdr:rowOff>
    </xdr:to>
    <xdr:sp>
      <xdr:nvSpPr>
        <xdr:cNvPr id="283" name="Text Box 12"/>
        <xdr:cNvSpPr txBox="1"/>
      </xdr:nvSpPr>
      <xdr:spPr>
        <a:xfrm>
          <a:off x="17143095" y="132461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324485</xdr:rowOff>
    </xdr:to>
    <xdr:sp>
      <xdr:nvSpPr>
        <xdr:cNvPr id="284" name="Text Box 13"/>
        <xdr:cNvSpPr txBox="1"/>
      </xdr:nvSpPr>
      <xdr:spPr>
        <a:xfrm>
          <a:off x="17143095" y="132461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324485</xdr:rowOff>
    </xdr:to>
    <xdr:sp>
      <xdr:nvSpPr>
        <xdr:cNvPr id="285" name="Text Box 22"/>
        <xdr:cNvSpPr txBox="1"/>
      </xdr:nvSpPr>
      <xdr:spPr>
        <a:xfrm>
          <a:off x="17143095" y="132461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324485</xdr:rowOff>
    </xdr:to>
    <xdr:sp>
      <xdr:nvSpPr>
        <xdr:cNvPr id="286" name="Text Box 23"/>
        <xdr:cNvSpPr txBox="1"/>
      </xdr:nvSpPr>
      <xdr:spPr>
        <a:xfrm>
          <a:off x="17143095" y="132461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87" name="Text Box 1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88" name="Text Box 2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89" name="Text Box 3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90" name="Text Box 4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91" name="Text Box 5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92" name="Text Box 6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93" name="Text Box 11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94" name="Text Box 12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95" name="Text Box 15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96" name="Text Box 16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97" name="Text Box 22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259715</xdr:rowOff>
    </xdr:to>
    <xdr:sp>
      <xdr:nvSpPr>
        <xdr:cNvPr id="298" name="Text Box 23"/>
        <xdr:cNvSpPr txBox="1"/>
      </xdr:nvSpPr>
      <xdr:spPr>
        <a:xfrm>
          <a:off x="17143095" y="132461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299" name="Text Box 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00" name="Text Box 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01" name="Text Box 4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02" name="Text Box 5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03" name="Text Box 6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04" name="Text Box 7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05" name="Text Box 1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06" name="Text Box 1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07" name="Text Box 2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08" name="Text Box 2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0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1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1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1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1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1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1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1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1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1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1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8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8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8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8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8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8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8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1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1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1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1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1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1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1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1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1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1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2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2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2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2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2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2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2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2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2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2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3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3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3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3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3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3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3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3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3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3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4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4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4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4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4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4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4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4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4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4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5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5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5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5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5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5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5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5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5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5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6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6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6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6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6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6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6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6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6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6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7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7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7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7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7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7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7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7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7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7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8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8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8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8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8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8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8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8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8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8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9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9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9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9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9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9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9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9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9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9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0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0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0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0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0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0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0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0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0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0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1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1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1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1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1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1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1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1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1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1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2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2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2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2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2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2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2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2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2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2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3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3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3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3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3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3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3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3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3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3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4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4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4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4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4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4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4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4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4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4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5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5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5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5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5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5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5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5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5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5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6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6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6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6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6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6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6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6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6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6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7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7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7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7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7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7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7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7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7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7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8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8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8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8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8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8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58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8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8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8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9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9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9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9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9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9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9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9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9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59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0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0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0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0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0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0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0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0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0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0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1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1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1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1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1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1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1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1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1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1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2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2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2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2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2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2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2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2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2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2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3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3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3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3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3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3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3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3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3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3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4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4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4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4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4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4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4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4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4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4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5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5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5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5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5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5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5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5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5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5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6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6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6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6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6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6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6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6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6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6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7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7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7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7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7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7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7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7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7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7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8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8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8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8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8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8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8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8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8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8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9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9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9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9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69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9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9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9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9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69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0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0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0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0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0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0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0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0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0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0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1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1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1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1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1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1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1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1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1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1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2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2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2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2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2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2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2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2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72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2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3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3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3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3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3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3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3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3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3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3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4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4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4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4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4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4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4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4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4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4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5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5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5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5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5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5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5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5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5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5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6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6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6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6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6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6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6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6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6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6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7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7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7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7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7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7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7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7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7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7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8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8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8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8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8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8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8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8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8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8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9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9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9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9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9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9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9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9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9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79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0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0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0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0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0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0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0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0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0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0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1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1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1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1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1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1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1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1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1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1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2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2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2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2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2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2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2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2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2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2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3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3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3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3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3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3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3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3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3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3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4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4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4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4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4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4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4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4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4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4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5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5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5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5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5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5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5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5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5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5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6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6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6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6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6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6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6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6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6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6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7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7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7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7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7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7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7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7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7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7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8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8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8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8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8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8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8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8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8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8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9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9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9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9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9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9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9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9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9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89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0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0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0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0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0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0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0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0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0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0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1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1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1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1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1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1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1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1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1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1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2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2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2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2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2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2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2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2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2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2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3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3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3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3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3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3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3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3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3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3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4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4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4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4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4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4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4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4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4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4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5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5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5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5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5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5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5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5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5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59" name="Text Box 1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60" name="Text Box 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61" name="Text Box 3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62" name="Text Box 4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63" name="Text Box 5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64" name="Text Box 6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65" name="Text Box 11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66" name="Text Box 1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67" name="Text Box 15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68" name="Text Box 16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69" name="Text Box 2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970" name="Text Box 23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971" name="Text Box 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972" name="Text Box 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973" name="Text Box 4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974" name="Text Box 5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975" name="Text Box 6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976" name="Text Box 7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977" name="Text Box 1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978" name="Text Box 1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979" name="Text Box 2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980" name="Text Box 2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8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8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8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8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8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8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8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8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8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99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991" name="Text Box 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992" name="Text Box 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993" name="Text Box 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994" name="Text Box 4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995" name="Text Box 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996" name="Text Box 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997" name="Text Box 1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998" name="Text Box 1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999" name="Text Box 1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00" name="Text Box 1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01" name="Text Box 2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02" name="Text Box 2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0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0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0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0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0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0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0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1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1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1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13" name="Text Box 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14" name="Text Box 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15" name="Text Box 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16" name="Text Box 4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17" name="Text Box 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18" name="Text Box 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19" name="Text Box 1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20" name="Text Box 1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21" name="Text Box 1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22" name="Text Box 1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23" name="Text Box 2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24" name="Text Box 2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2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2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2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2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2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3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3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3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3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3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3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3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3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3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3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4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4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4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4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4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45" name="Text Box 1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46" name="Text Box 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47" name="Text Box 3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48" name="Text Box 4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49" name="Text Box 5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50" name="Text Box 6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51" name="Text Box 11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52" name="Text Box 1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53" name="Text Box 15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54" name="Text Box 16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55" name="Text Box 2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056" name="Text Box 23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057" name="Text Box 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058" name="Text Box 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059" name="Text Box 4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060" name="Text Box 5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061" name="Text Box 6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062" name="Text Box 7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063" name="Text Box 1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064" name="Text Box 1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065" name="Text Box 2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066" name="Text Box 2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67" name="Text Box 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68" name="Text Box 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69" name="Text Box 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70" name="Text Box 4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71" name="Text Box 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72" name="Text Box 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73" name="Text Box 1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74" name="Text Box 1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75" name="Text Box 1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76" name="Text Box 1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77" name="Text Box 2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78" name="Text Box 2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7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8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8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8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8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8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8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8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8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08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89" name="Text Box 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90" name="Text Box 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91" name="Text Box 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92" name="Text Box 4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93" name="Text Box 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94" name="Text Box 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95" name="Text Box 1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96" name="Text Box 1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97" name="Text Box 1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98" name="Text Box 1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099" name="Text Box 2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00" name="Text Box 2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0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0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0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0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0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0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0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0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0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1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11" name="Text Box 1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12" name="Text Box 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13" name="Text Box 3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14" name="Text Box 4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15" name="Text Box 5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16" name="Text Box 6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17" name="Text Box 11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18" name="Text Box 1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19" name="Text Box 15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20" name="Text Box 16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21" name="Text Box 2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1122" name="Text Box 23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123" name="Text Box 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124" name="Text Box 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125" name="Text Box 4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126" name="Text Box 5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127" name="Text Box 6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128" name="Text Box 7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129" name="Text Box 1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130" name="Text Box 1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131" name="Text Box 2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1132" name="Text Box 2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33" name="Text Box 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34" name="Text Box 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35" name="Text Box 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36" name="Text Box 4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37" name="Text Box 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38" name="Text Box 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39" name="Text Box 1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40" name="Text Box 1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41" name="Text Box 1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42" name="Text Box 1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43" name="Text Box 2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44" name="Text Box 2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4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4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4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4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4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5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5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5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5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5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55" name="Text Box 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56" name="Text Box 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57" name="Text Box 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58" name="Text Box 4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59" name="Text Box 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60" name="Text Box 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61" name="Text Box 11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62" name="Text Box 1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63" name="Text Box 15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64" name="Text Box 16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65" name="Text Box 22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283210</xdr:rowOff>
    </xdr:to>
    <xdr:sp>
      <xdr:nvSpPr>
        <xdr:cNvPr id="1166" name="Text Box 23"/>
        <xdr:cNvSpPr txBox="1"/>
      </xdr:nvSpPr>
      <xdr:spPr>
        <a:xfrm>
          <a:off x="17143095" y="132461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6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6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6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7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7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7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7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7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7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7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7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7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7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8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8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8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8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8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8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8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8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8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8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9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9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9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9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9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9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9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9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9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19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0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0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0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0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0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0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0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0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0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0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1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1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1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1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1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1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1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1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1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1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2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2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2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2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2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2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2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2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2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2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3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3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3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3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3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3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3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3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3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3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4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4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4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4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4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4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4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4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4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4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5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5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5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5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5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5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5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5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5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5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6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6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6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6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6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6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6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6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6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6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7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7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7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7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7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7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7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7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7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7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8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8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8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8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8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8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8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8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8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8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9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9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9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9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9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9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9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9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9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29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0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0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0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0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0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0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0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0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0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0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1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1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1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1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1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1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1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1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1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1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2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2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2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2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2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2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2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2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2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2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3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3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3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3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3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3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3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3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3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3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4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4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4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4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4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4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4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4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4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4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5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5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5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5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5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5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5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5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5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5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6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6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6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6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6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6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6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6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6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6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7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7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7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7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7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7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7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7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7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7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8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8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8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8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8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8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8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8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8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8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39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9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9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9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9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9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9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9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9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39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0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0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0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0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0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0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0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0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0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0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1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1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1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1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1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1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1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1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1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1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2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2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2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2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2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2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2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2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2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2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3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3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3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3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3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3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3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3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3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3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4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4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4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4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4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4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4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4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4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4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5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5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5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5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5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5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5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5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5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5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6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6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6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6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6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6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6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6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6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6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7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7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7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7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7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7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7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7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7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7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8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8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8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8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8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8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8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8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48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8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9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9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9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9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9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9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9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9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9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49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0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0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0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0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0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0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0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0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0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0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1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1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1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1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1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1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1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1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1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1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2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2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2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2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2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2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2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2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2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2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3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3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3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3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3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3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3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3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3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3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4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4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4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4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54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4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4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4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4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4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5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5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5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5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5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5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5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5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5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5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6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6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6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6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6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6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6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6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6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6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7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7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7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7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7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7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7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7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7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7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8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8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8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8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8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8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8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8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8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8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9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9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9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9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9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9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9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9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9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59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0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0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0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0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0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0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0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0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0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0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1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1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1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1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1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1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1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1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1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1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2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2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2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2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2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2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2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2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2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2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3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3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3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3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3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3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3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3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3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3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4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4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4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4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4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4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4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4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4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4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5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5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5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5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5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5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5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5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5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5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6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6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6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6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6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6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6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6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6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6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7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7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7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7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7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7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7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7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7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7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8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8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8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8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8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8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8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8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68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8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9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9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9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9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9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9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9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9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9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69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0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0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0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0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0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0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0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0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0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0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1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1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1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1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1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1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1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1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1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1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2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2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2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2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2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2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2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2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2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2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3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3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3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3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3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3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3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3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3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3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4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4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4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4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4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4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4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4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4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4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5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5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5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5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5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5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5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5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5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5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6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6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6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6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6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6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6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6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6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6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7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7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7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7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7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7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7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7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7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7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8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8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8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8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8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8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8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8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8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8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9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9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9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9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9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9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9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9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79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79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0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0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0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0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0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0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0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0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0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0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1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1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1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1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1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1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1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1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1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1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2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2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2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2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2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2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2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2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2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2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3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3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3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3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3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3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3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3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3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3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4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4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84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4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4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4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4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4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4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4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5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5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5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5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5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5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5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5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5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5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6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6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6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6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6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6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6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6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6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6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7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7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7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7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7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7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7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7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7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7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8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8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8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8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8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8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8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8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8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8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9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9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9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9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9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9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9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9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9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89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0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0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0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0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0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0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0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0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0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0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1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1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1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1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1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1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1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1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1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1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2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2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2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2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2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2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2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2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2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2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3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3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3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3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3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3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3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3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3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3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4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4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4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4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4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4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4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4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4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4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5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5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5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5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5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5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5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5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5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5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6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6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6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6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6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6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6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6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6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6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7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7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7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7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7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7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7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7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7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7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8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8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8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8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8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8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8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8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8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8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9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9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199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99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99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99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99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99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99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199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0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0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0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0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0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0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0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0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0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0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1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1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1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1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1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1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1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1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1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1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2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2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2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2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2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2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2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2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02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29" name="Text Box 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30" name="Text Box 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31" name="Text Box 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32" name="Text Box 4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33" name="Text Box 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34" name="Text Box 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35" name="Text Box 1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36" name="Text Box 1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37" name="Text Box 1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38" name="Text Box 1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39" name="Text Box 2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040" name="Text Box 2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041" name="Text Box 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042" name="Text Box 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043" name="Text Box 4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044" name="Text Box 5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045" name="Text Box 6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046" name="Text Box 7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047" name="Text Box 1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048" name="Text Box 1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049" name="Text Box 2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050" name="Text Box 2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51" name="Text Box 1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52" name="Text Box 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53" name="Text Box 3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54" name="Text Box 4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55" name="Text Box 5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56" name="Text Box 6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57" name="Text Box 11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58" name="Text Box 1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59" name="Text Box 15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60" name="Text Box 16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61" name="Text Box 2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62" name="Text Box 23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63" name="Text Box 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64" name="Text Box 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65" name="Text Box 4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66" name="Text Box 5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67" name="Text Box 6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68" name="Text Box 7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69" name="Text Box 1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70" name="Text Box 1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71" name="Text Box 2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72" name="Text Box 2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73" name="Text Box 1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74" name="Text Box 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75" name="Text Box 3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76" name="Text Box 4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77" name="Text Box 5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78" name="Text Box 6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79" name="Text Box 11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80" name="Text Box 1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81" name="Text Box 15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82" name="Text Box 16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83" name="Text Box 2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84" name="Text Box 23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85" name="Text Box 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86" name="Text Box 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87" name="Text Box 4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88" name="Text Box 5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89" name="Text Box 6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90" name="Text Box 7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91" name="Text Box 1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92" name="Text Box 1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93" name="Text Box 2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094" name="Text Box 2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95" name="Text Box 1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96" name="Text Box 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97" name="Text Box 3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98" name="Text Box 4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099" name="Text Box 5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00" name="Text Box 6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01" name="Text Box 11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02" name="Text Box 1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03" name="Text Box 15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04" name="Text Box 16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05" name="Text Box 2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06" name="Text Box 23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07" name="Text Box 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08" name="Text Box 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09" name="Text Box 4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10" name="Text Box 5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11" name="Text Box 6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12" name="Text Box 7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13" name="Text Box 1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14" name="Text Box 1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15" name="Text Box 2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16" name="Text Box 2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17" name="Text Box 1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18" name="Text Box 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19" name="Text Box 3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20" name="Text Box 4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21" name="Text Box 5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22" name="Text Box 6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23" name="Text Box 11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24" name="Text Box 1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25" name="Text Box 15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26" name="Text Box 16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27" name="Text Box 22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218440</xdr:rowOff>
    </xdr:to>
    <xdr:sp>
      <xdr:nvSpPr>
        <xdr:cNvPr id="2128" name="Text Box 23"/>
        <xdr:cNvSpPr txBox="1"/>
      </xdr:nvSpPr>
      <xdr:spPr>
        <a:xfrm>
          <a:off x="17143095" y="132461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29" name="Text Box 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30" name="Text Box 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31" name="Text Box 4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32" name="Text Box 5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33" name="Text Box 6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34" name="Text Box 7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35" name="Text Box 1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36" name="Text Box 1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37" name="Text Box 22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218440</xdr:rowOff>
    </xdr:to>
    <xdr:sp>
      <xdr:nvSpPr>
        <xdr:cNvPr id="2138" name="Text Box 23"/>
        <xdr:cNvSpPr txBox="1"/>
      </xdr:nvSpPr>
      <xdr:spPr>
        <a:xfrm>
          <a:off x="17143095" y="132461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3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4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4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4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4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4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4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4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4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4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4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5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5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5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5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5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5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5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5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5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5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6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6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6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6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6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6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6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6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6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6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7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7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7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7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7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7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7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7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7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7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8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8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18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8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8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8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8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8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8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8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9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9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19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193" name="Text Box 1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194" name="Text Box 2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195" name="Text Box 3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196" name="Text Box 4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197" name="Text Box 5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198" name="Text Box 6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199" name="Text Box 11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200" name="Text Box 12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201" name="Text Box 15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202" name="Text Box 16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203" name="Text Box 22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236220</xdr:rowOff>
    </xdr:to>
    <xdr:sp>
      <xdr:nvSpPr>
        <xdr:cNvPr id="2204" name="Text Box 23"/>
        <xdr:cNvSpPr txBox="1"/>
      </xdr:nvSpPr>
      <xdr:spPr>
        <a:xfrm>
          <a:off x="17143095" y="132461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205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206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207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208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209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210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211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212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213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214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1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1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1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1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1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2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2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2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2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2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25" name="Text Box 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26" name="Text Box 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27" name="Text Box 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28" name="Text Box 4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29" name="Text Box 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30" name="Text Box 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31" name="Text Box 1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32" name="Text Box 1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33" name="Text Box 1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34" name="Text Box 1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35" name="Text Box 2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236" name="Text Box 2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236220</xdr:rowOff>
    </xdr:to>
    <xdr:sp>
      <xdr:nvSpPr>
        <xdr:cNvPr id="2237" name="Text Box 2"/>
        <xdr:cNvSpPr txBox="1"/>
      </xdr:nvSpPr>
      <xdr:spPr>
        <a:xfrm>
          <a:off x="17143095" y="132461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236220</xdr:rowOff>
    </xdr:to>
    <xdr:sp>
      <xdr:nvSpPr>
        <xdr:cNvPr id="2238" name="Text Box 3"/>
        <xdr:cNvSpPr txBox="1"/>
      </xdr:nvSpPr>
      <xdr:spPr>
        <a:xfrm>
          <a:off x="17143095" y="132461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236220</xdr:rowOff>
    </xdr:to>
    <xdr:sp>
      <xdr:nvSpPr>
        <xdr:cNvPr id="2239" name="Text Box 4"/>
        <xdr:cNvSpPr txBox="1"/>
      </xdr:nvSpPr>
      <xdr:spPr>
        <a:xfrm>
          <a:off x="17143095" y="132461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236220</xdr:rowOff>
    </xdr:to>
    <xdr:sp>
      <xdr:nvSpPr>
        <xdr:cNvPr id="2240" name="Text Box 5"/>
        <xdr:cNvSpPr txBox="1"/>
      </xdr:nvSpPr>
      <xdr:spPr>
        <a:xfrm>
          <a:off x="17143095" y="132461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236220</xdr:rowOff>
    </xdr:to>
    <xdr:sp>
      <xdr:nvSpPr>
        <xdr:cNvPr id="2241" name="Text Box 6"/>
        <xdr:cNvSpPr txBox="1"/>
      </xdr:nvSpPr>
      <xdr:spPr>
        <a:xfrm>
          <a:off x="17143095" y="132461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236220</xdr:rowOff>
    </xdr:to>
    <xdr:sp>
      <xdr:nvSpPr>
        <xdr:cNvPr id="2242" name="Text Box 7"/>
        <xdr:cNvSpPr txBox="1"/>
      </xdr:nvSpPr>
      <xdr:spPr>
        <a:xfrm>
          <a:off x="17143095" y="132461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236220</xdr:rowOff>
    </xdr:to>
    <xdr:sp>
      <xdr:nvSpPr>
        <xdr:cNvPr id="2243" name="Text Box 12"/>
        <xdr:cNvSpPr txBox="1"/>
      </xdr:nvSpPr>
      <xdr:spPr>
        <a:xfrm>
          <a:off x="17143095" y="132461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236220</xdr:rowOff>
    </xdr:to>
    <xdr:sp>
      <xdr:nvSpPr>
        <xdr:cNvPr id="2244" name="Text Box 13"/>
        <xdr:cNvSpPr txBox="1"/>
      </xdr:nvSpPr>
      <xdr:spPr>
        <a:xfrm>
          <a:off x="17143095" y="132461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236220</xdr:rowOff>
    </xdr:to>
    <xdr:sp>
      <xdr:nvSpPr>
        <xdr:cNvPr id="2245" name="Text Box 22"/>
        <xdr:cNvSpPr txBox="1"/>
      </xdr:nvSpPr>
      <xdr:spPr>
        <a:xfrm>
          <a:off x="17143095" y="132461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236220</xdr:rowOff>
    </xdr:to>
    <xdr:sp>
      <xdr:nvSpPr>
        <xdr:cNvPr id="2246" name="Text Box 23"/>
        <xdr:cNvSpPr txBox="1"/>
      </xdr:nvSpPr>
      <xdr:spPr>
        <a:xfrm>
          <a:off x="17143095" y="132461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247" name="Text Box 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248" name="Text Box 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249" name="Text Box 4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250" name="Text Box 5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251" name="Text Box 6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252" name="Text Box 7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253" name="Text Box 1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254" name="Text Box 1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255" name="Text Box 2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256" name="Text Box 2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57" name="Text Box 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58" name="Text Box 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59" name="Text Box 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60" name="Text Box 4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61" name="Text Box 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62" name="Text Box 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63" name="Text Box 1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64" name="Text Box 1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65" name="Text Box 1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66" name="Text Box 1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67" name="Text Box 2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268" name="Text Box 2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269" name="Text Box 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270" name="Text Box 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271" name="Text Box 4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272" name="Text Box 5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273" name="Text Box 6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274" name="Text Box 7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275" name="Text Box 1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276" name="Text Box 1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277" name="Text Box 2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278" name="Text Box 2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7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8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8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8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8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8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8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8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8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8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8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29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9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9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9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9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9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9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9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9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29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0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0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0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0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0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0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0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0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0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0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1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1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1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1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1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1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1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1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1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1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2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2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2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23" name="Text Box 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24" name="Text Box 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25" name="Text Box 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26" name="Text Box 4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27" name="Text Box 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28" name="Text Box 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29" name="Text Box 1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30" name="Text Box 1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31" name="Text Box 1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32" name="Text Box 1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33" name="Text Box 2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334" name="Text Box 2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335" name="Text Box 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336" name="Text Box 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337" name="Text Box 4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338" name="Text Box 5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339" name="Text Box 6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340" name="Text Box 7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341" name="Text Box 1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342" name="Text Box 1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343" name="Text Box 2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344" name="Text Box 2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4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4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4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4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4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5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5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5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5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5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5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5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5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5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5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6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6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6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6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6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6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6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6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6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6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7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7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7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7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7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7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7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7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37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7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8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8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8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8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8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8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8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8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8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8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9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9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9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9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9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9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9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9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9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39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0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0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0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0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0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0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0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0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0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0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1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1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1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1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1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1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1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1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1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1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2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2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2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2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2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2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2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2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2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2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3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3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3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3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3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3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3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3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3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3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4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4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4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4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4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4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4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4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4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4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5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5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5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5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5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5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5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5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5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5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6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6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6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6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6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6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6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6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6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69" name="Text Box 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70" name="Text Box 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71" name="Text Box 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72" name="Text Box 4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73" name="Text Box 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74" name="Text Box 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75" name="Text Box 1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76" name="Text Box 1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77" name="Text Box 1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78" name="Text Box 1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79" name="Text Box 2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480" name="Text Box 2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481" name="Text Box 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482" name="Text Box 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483" name="Text Box 4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484" name="Text Box 5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485" name="Text Box 6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486" name="Text Box 7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487" name="Text Box 1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488" name="Text Box 1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489" name="Text Box 2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490" name="Text Box 2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9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9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9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9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9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9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9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9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49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0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0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0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0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0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0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0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0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0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0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1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1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1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1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1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1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1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1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1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1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2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2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2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2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2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2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2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2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2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2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3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3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3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3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3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3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3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3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3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3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4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4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4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4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4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4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4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4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4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4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5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5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5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5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5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55" name="Text Box 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56" name="Text Box 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57" name="Text Box 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58" name="Text Box 4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59" name="Text Box 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60" name="Text Box 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61" name="Text Box 1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62" name="Text Box 1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63" name="Text Box 1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64" name="Text Box 1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65" name="Text Box 2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566" name="Text Box 2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567" name="Text Box 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568" name="Text Box 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569" name="Text Box 4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570" name="Text Box 5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571" name="Text Box 6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572" name="Text Box 7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573" name="Text Box 1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574" name="Text Box 1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575" name="Text Box 2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576" name="Text Box 2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7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7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7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8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8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8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8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8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8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8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8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8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8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9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9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9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9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9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9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9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9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59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59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0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0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0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0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0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0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0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0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0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0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1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1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1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1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1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1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1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1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1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1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2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21" name="Text Box 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22" name="Text Box 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23" name="Text Box 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24" name="Text Box 4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25" name="Text Box 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26" name="Text Box 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27" name="Text Box 1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28" name="Text Box 1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29" name="Text Box 1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30" name="Text Box 1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31" name="Text Box 2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2632" name="Text Box 2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633" name="Text Box 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634" name="Text Box 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635" name="Text Box 4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636" name="Text Box 5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637" name="Text Box 6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638" name="Text Box 7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639" name="Text Box 1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640" name="Text Box 1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641" name="Text Box 2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642" name="Text Box 2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4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4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4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4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4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4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4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5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5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5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5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5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5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5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5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5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5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6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6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6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6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6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6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6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6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6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6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7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7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7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7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7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7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267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7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7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7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8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8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8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8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8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8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8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8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8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8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9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9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9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9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9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9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9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9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9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69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0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0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0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0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0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0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0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0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0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0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1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1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1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1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1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1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1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1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1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1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2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2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2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2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2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2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2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2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2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2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3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3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3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3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3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3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3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3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3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3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4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4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4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4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4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4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4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4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4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4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5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5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5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5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5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5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5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5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5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5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6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6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6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6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6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6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6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6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6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6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7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7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7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7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7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7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7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7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7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7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8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8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8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8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8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8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8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8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8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8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9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9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9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9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9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9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9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9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9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79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0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0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0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0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0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0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0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0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0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0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1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1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1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1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1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1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1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1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1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1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2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2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2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2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2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2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2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2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2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2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3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3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3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3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3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3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3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3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3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3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4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4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4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4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4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4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4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4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4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4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5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5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5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5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5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5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5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5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5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5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6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6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6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6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6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6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6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6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6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6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7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7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7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7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7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7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7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7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7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7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8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8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8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8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8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8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8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8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8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8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9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9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9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9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9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9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9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9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9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89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90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90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90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90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90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90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290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07" name="Text Box 1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08" name="Text Box 2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09" name="Text Box 3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10" name="Text Box 4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11" name="Text Box 5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12" name="Text Box 6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13" name="Text Box 11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14" name="Text Box 12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15" name="Text Box 15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16" name="Text Box 16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17" name="Text Box 22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18" name="Text Box 23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919" name="Text Box 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920" name="Text Box 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921" name="Text Box 4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922" name="Text Box 5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923" name="Text Box 6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924" name="Text Box 7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925" name="Text Box 1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926" name="Text Box 1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927" name="Text Box 2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2928" name="Text Box 2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29" name="Text Box 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30" name="Text Box 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31" name="Text Box 4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32" name="Text Box 5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33" name="Text Box 6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34" name="Text Box 7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35" name="Text Box 1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36" name="Text Box 1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37" name="Text Box 2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38" name="Text Box 2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39" name="Text Box 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40" name="Text Box 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41" name="Text Box 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42" name="Text Box 4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43" name="Text Box 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44" name="Text Box 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45" name="Text Box 1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46" name="Text Box 1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47" name="Text Box 1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48" name="Text Box 1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49" name="Text Box 2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50" name="Text Box 2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51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52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53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54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55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56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57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58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59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60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61" name="Text Box 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62" name="Text Box 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63" name="Text Box 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64" name="Text Box 4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65" name="Text Box 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66" name="Text Box 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67" name="Text Box 1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68" name="Text Box 1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69" name="Text Box 1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70" name="Text Box 1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71" name="Text Box 2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2972" name="Text Box 2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73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74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75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76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77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78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79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80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81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2982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83" name="Text Box 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84" name="Text Box 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85" name="Text Box 4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86" name="Text Box 5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87" name="Text Box 6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88" name="Text Box 7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89" name="Text Box 1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90" name="Text Box 1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91" name="Text Box 2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2992" name="Text Box 2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93" name="Text Box 1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94" name="Text Box 2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95" name="Text Box 3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96" name="Text Box 4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97" name="Text Box 5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98" name="Text Box 6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2999" name="Text Box 11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00" name="Text Box 12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01" name="Text Box 15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02" name="Text Box 16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03" name="Text Box 22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04" name="Text Box 23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05" name="Text Box 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06" name="Text Box 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07" name="Text Box 4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08" name="Text Box 5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09" name="Text Box 6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10" name="Text Box 7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11" name="Text Box 1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12" name="Text Box 1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13" name="Text Box 2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14" name="Text Box 2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15" name="Text Box 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16" name="Text Box 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17" name="Text Box 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18" name="Text Box 4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19" name="Text Box 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20" name="Text Box 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21" name="Text Box 1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22" name="Text Box 1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23" name="Text Box 1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24" name="Text Box 1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25" name="Text Box 2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26" name="Text Box 2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27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28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29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30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31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32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33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34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35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36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37" name="Text Box 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38" name="Text Box 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39" name="Text Box 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40" name="Text Box 4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41" name="Text Box 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42" name="Text Box 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43" name="Text Box 1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44" name="Text Box 1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45" name="Text Box 1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46" name="Text Box 1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47" name="Text Box 2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48" name="Text Box 2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49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50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51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52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53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54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55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56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57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58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59" name="Text Box 1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60" name="Text Box 2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61" name="Text Box 3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62" name="Text Box 4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63" name="Text Box 5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64" name="Text Box 6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65" name="Text Box 11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66" name="Text Box 12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67" name="Text Box 15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68" name="Text Box 16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69" name="Text Box 22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200660</xdr:rowOff>
    </xdr:to>
    <xdr:sp>
      <xdr:nvSpPr>
        <xdr:cNvPr id="3070" name="Text Box 23"/>
        <xdr:cNvSpPr txBox="1"/>
      </xdr:nvSpPr>
      <xdr:spPr>
        <a:xfrm>
          <a:off x="17143095" y="132461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71" name="Text Box 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72" name="Text Box 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73" name="Text Box 4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74" name="Text Box 5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75" name="Text Box 6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76" name="Text Box 7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77" name="Text Box 1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78" name="Text Box 1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79" name="Text Box 22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200660</xdr:rowOff>
    </xdr:to>
    <xdr:sp>
      <xdr:nvSpPr>
        <xdr:cNvPr id="3080" name="Text Box 23"/>
        <xdr:cNvSpPr txBox="1"/>
      </xdr:nvSpPr>
      <xdr:spPr>
        <a:xfrm>
          <a:off x="17143095" y="132461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81" name="Text Box 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82" name="Text Box 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83" name="Text Box 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84" name="Text Box 4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85" name="Text Box 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86" name="Text Box 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87" name="Text Box 1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88" name="Text Box 1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89" name="Text Box 1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90" name="Text Box 1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91" name="Text Box 2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092" name="Text Box 2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93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94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95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96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97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98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099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00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01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02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03" name="Text Box 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04" name="Text Box 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05" name="Text Box 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06" name="Text Box 4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07" name="Text Box 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08" name="Text Box 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09" name="Text Box 11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10" name="Text Box 1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11" name="Text Box 15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12" name="Text Box 16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13" name="Text Box 22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206375</xdr:rowOff>
    </xdr:to>
    <xdr:sp>
      <xdr:nvSpPr>
        <xdr:cNvPr id="3114" name="Text Box 23"/>
        <xdr:cNvSpPr txBox="1"/>
      </xdr:nvSpPr>
      <xdr:spPr>
        <a:xfrm>
          <a:off x="17143095" y="132461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15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16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17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18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19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20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21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22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23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24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25" name="Text Box 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26" name="Text Box 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27" name="Text Box 4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28" name="Text Box 5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29" name="Text Box 6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30" name="Text Box 7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31" name="Text Box 1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32" name="Text Box 1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33" name="Text Box 2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34" name="Text Box 2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35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36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37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38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39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40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41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42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43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44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45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46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47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48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49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50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51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52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53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54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55" name="Text Box 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56" name="Text Box 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57" name="Text Box 4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58" name="Text Box 5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59" name="Text Box 6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60" name="Text Box 7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61" name="Text Box 1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62" name="Text Box 1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63" name="Text Box 22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306705</xdr:rowOff>
    </xdr:to>
    <xdr:sp>
      <xdr:nvSpPr>
        <xdr:cNvPr id="3164" name="Text Box 23"/>
        <xdr:cNvSpPr txBox="1"/>
      </xdr:nvSpPr>
      <xdr:spPr>
        <a:xfrm>
          <a:off x="17143095" y="132461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65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66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67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68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69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70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71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72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73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74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75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76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77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78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79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80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81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82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83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84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85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86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87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88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89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90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91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92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93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94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95" name="Text Box 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96" name="Text Box 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97" name="Text Box 4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98" name="Text Box 5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199" name="Text Box 6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200" name="Text Box 7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201" name="Text Box 1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202" name="Text Box 1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203" name="Text Box 22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265430</xdr:rowOff>
    </xdr:to>
    <xdr:sp>
      <xdr:nvSpPr>
        <xdr:cNvPr id="3204" name="Text Box 23"/>
        <xdr:cNvSpPr txBox="1"/>
      </xdr:nvSpPr>
      <xdr:spPr>
        <a:xfrm>
          <a:off x="17143095" y="132461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0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0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0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0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0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1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1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1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1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1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1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1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1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1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1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2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2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2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2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2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2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2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2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2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2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3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3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3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3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3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3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3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3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3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3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4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4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4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4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4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4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4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4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4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4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5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5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5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5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5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5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5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5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5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5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6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6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6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6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6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6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6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6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6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6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7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7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7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7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7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7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7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7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7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7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8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8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8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8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8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8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8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8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8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8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9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9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9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9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9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9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29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9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9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29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0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0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0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0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0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0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0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0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0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0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1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1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1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1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1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1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1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1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1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1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2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2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2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2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2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2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2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2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2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2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3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3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3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3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3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3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3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3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3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3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4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4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4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4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4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4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4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4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4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4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5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5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5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5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5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5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5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5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5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5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6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6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6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6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6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6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6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6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6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6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7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7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7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7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7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7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7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7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7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7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8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8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8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8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8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8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8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8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8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8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9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9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39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9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9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9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9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9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9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39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0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0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0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0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0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0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0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0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0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0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1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1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1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1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1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1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1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1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1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1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2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2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2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2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2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2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2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2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2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2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3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3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3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3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3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3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3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3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3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3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4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4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4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4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4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4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4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4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4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4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5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5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5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5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5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5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5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5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5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5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6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6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6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6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6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6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6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6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6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6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7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7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7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7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7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7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7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7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7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7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8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8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8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8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8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8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8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8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8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8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9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9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49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9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9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9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9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9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9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49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0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0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0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0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0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0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0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0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0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0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1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1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1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1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1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1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1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1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1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1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2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2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2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2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2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2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2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2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2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2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3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3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3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3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3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3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3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3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3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3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4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4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4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4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4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4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4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4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4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4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5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5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5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5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5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5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5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5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5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5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6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6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6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6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6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6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6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6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6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6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7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7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7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7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7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7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7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7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7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7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8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8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8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8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8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8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8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8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8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8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9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9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9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9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59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9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9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9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9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59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0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0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0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0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0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0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0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0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0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0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1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1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1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1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1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1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1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1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1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1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2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2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2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2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2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2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2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2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2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2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3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3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3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3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3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3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3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3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3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3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4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4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4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4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4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4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4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4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4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4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5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5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5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5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5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5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5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5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5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5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6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6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6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6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6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6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6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6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6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6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7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7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7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7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7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7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7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7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7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7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8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8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8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8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8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8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8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8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8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8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69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9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9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9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9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9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9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9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9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69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0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0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0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0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0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0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0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0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0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0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1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1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1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13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14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15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16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17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18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19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20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21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22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23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24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25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26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27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28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29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30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31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32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33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34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3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3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3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3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3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4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4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4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4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4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4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4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4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4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4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5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5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5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5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5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5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5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57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58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59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60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61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62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63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64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65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66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67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68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69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70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71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72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73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74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75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76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77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78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7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8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8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8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8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8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8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8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8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8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8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79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9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9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9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9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9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9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9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9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79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0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0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0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0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0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0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0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0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0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0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1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1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1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1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1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1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1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1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1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1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2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2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2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2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2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2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2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2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2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2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3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3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3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3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3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3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3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3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3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3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4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4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4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4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4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4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4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4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4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4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5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5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5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5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5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5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5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5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5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5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6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6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6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6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6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6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6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6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6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6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7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7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7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7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7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7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7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7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7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7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8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8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8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8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8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8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8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8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8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8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9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9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9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9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9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9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9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9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9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89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0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0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0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0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0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0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0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0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0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0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1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1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1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1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1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1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1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1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1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1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2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2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2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2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2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2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2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2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2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2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3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3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3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3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3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3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3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3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3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3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4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41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42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43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44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45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46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47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48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49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50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51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52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53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54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55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56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57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58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59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60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61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62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63" name="Text Box 1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64" name="Text Box 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65" name="Text Box 3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66" name="Text Box 4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67" name="Text Box 5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68" name="Text Box 6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69" name="Text Box 11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70" name="Text Box 1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71" name="Text Box 15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72" name="Text Box 16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73" name="Text Box 22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277495</xdr:rowOff>
    </xdr:to>
    <xdr:sp>
      <xdr:nvSpPr>
        <xdr:cNvPr id="3974" name="Text Box 23"/>
        <xdr:cNvSpPr txBox="1"/>
      </xdr:nvSpPr>
      <xdr:spPr>
        <a:xfrm>
          <a:off x="17143095" y="132461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975" name="Text Box 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976" name="Text Box 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977" name="Text Box 4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978" name="Text Box 5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979" name="Text Box 6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980" name="Text Box 7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981" name="Text Box 1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982" name="Text Box 1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983" name="Text Box 22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277495</xdr:rowOff>
    </xdr:to>
    <xdr:sp>
      <xdr:nvSpPr>
        <xdr:cNvPr id="3984" name="Text Box 23"/>
        <xdr:cNvSpPr txBox="1"/>
      </xdr:nvSpPr>
      <xdr:spPr>
        <a:xfrm>
          <a:off x="17143095" y="132461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85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86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87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88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89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90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91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92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93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94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95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3996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97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98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3999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00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01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02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03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04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05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06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07" name="Text Box 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08" name="Text Box 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09" name="Text Box 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10" name="Text Box 4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11" name="Text Box 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12" name="Text Box 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13" name="Text Box 11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14" name="Text Box 1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15" name="Text Box 15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16" name="Text Box 16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17" name="Text Box 22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306705</xdr:rowOff>
    </xdr:to>
    <xdr:sp>
      <xdr:nvSpPr>
        <xdr:cNvPr id="4018" name="Text Box 23"/>
        <xdr:cNvSpPr txBox="1"/>
      </xdr:nvSpPr>
      <xdr:spPr>
        <a:xfrm>
          <a:off x="17143095" y="132461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19" name="Text Box 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20" name="Text Box 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21" name="Text Box 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22" name="Text Box 4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23" name="Text Box 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24" name="Text Box 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25" name="Text Box 11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26" name="Text Box 1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27" name="Text Box 15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28" name="Text Box 16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29" name="Text Box 22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66675</xdr:colOff>
      <xdr:row>8</xdr:row>
      <xdr:rowOff>330835</xdr:rowOff>
    </xdr:to>
    <xdr:sp>
      <xdr:nvSpPr>
        <xdr:cNvPr id="4030" name="Text Box 23"/>
        <xdr:cNvSpPr txBox="1"/>
      </xdr:nvSpPr>
      <xdr:spPr>
        <a:xfrm>
          <a:off x="17143095" y="132461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31" name="Text Box 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32" name="Text Box 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33" name="Text Box 4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34" name="Text Box 5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35" name="Text Box 6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36" name="Text Box 7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37" name="Text Box 1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38" name="Text Box 1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39" name="Text Box 22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85725</xdr:colOff>
      <xdr:row>8</xdr:row>
      <xdr:rowOff>330835</xdr:rowOff>
    </xdr:to>
    <xdr:sp>
      <xdr:nvSpPr>
        <xdr:cNvPr id="4040" name="Text Box 23"/>
        <xdr:cNvSpPr txBox="1"/>
      </xdr:nvSpPr>
      <xdr:spPr>
        <a:xfrm>
          <a:off x="17143095" y="132461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4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4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4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4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4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4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4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4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4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5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5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05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05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05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05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05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05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05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05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06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06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06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63" name="Text Box 1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64" name="Text Box 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65" name="Text Box 3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66" name="Text Box 4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67" name="Text Box 5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68" name="Text Box 6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69" name="Text Box 11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70" name="Text Box 1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71" name="Text Box 15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72" name="Text Box 16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73" name="Text Box 2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74" name="Text Box 23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75" name="Text Box 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76" name="Text Box 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77" name="Text Box 4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78" name="Text Box 5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79" name="Text Box 6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80" name="Text Box 7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81" name="Text Box 1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82" name="Text Box 1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83" name="Text Box 2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84" name="Text Box 2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85" name="Text Box 1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86" name="Text Box 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87" name="Text Box 3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88" name="Text Box 4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89" name="Text Box 5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90" name="Text Box 6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91" name="Text Box 11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92" name="Text Box 1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93" name="Text Box 15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94" name="Text Box 16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95" name="Text Box 2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096" name="Text Box 23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97" name="Text Box 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98" name="Text Box 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099" name="Text Box 4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00" name="Text Box 5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01" name="Text Box 6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02" name="Text Box 7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03" name="Text Box 1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04" name="Text Box 1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05" name="Text Box 2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06" name="Text Box 2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07" name="Text Box 1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08" name="Text Box 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09" name="Text Box 3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10" name="Text Box 4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11" name="Text Box 5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12" name="Text Box 6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13" name="Text Box 11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14" name="Text Box 1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15" name="Text Box 15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16" name="Text Box 16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17" name="Text Box 2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18" name="Text Box 23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19" name="Text Box 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20" name="Text Box 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21" name="Text Box 4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22" name="Text Box 5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23" name="Text Box 6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24" name="Text Box 7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25" name="Text Box 1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26" name="Text Box 1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27" name="Text Box 2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28" name="Text Box 2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29" name="Text Box 1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30" name="Text Box 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31" name="Text Box 3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32" name="Text Box 4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33" name="Text Box 5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34" name="Text Box 6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35" name="Text Box 11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36" name="Text Box 1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37" name="Text Box 15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38" name="Text Box 16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39" name="Text Box 22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295275</xdr:rowOff>
    </xdr:to>
    <xdr:sp>
      <xdr:nvSpPr>
        <xdr:cNvPr id="4140" name="Text Box 23"/>
        <xdr:cNvSpPr txBox="1"/>
      </xdr:nvSpPr>
      <xdr:spPr>
        <a:xfrm>
          <a:off x="17143095" y="11455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41" name="Text Box 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42" name="Text Box 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43" name="Text Box 4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44" name="Text Box 5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45" name="Text Box 6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46" name="Text Box 7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47" name="Text Box 1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48" name="Text Box 1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49" name="Text Box 22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295275</xdr:rowOff>
    </xdr:to>
    <xdr:sp>
      <xdr:nvSpPr>
        <xdr:cNvPr id="4150" name="Text Box 23"/>
        <xdr:cNvSpPr txBox="1"/>
      </xdr:nvSpPr>
      <xdr:spPr>
        <a:xfrm>
          <a:off x="17143095" y="11455400"/>
          <a:ext cx="857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5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5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5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5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5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5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5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5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5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6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6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6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6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6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6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6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6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6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6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7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7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7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7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7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7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7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7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7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7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8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8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8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8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8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8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8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8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8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8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9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9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9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9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19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9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9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9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9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19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0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0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0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0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0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05" name="Text Box 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06" name="Text Box 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07" name="Text Box 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08" name="Text Box 4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09" name="Text Box 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10" name="Text Box 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11" name="Text Box 1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12" name="Text Box 1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13" name="Text Box 1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14" name="Text Box 1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15" name="Text Box 2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4216" name="Text Box 2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1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1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1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2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2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2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2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2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2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2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27" name="Text Box 1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28" name="Text Box 2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29" name="Text Box 3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30" name="Text Box 4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31" name="Text Box 5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32" name="Text Box 6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33" name="Text Box 11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34" name="Text Box 12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35" name="Text Box 15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36" name="Text Box 16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37" name="Text Box 22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38" name="Text Box 23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3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4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4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4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4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4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4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4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4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24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49" name="Text Box 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50" name="Text Box 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51" name="Text Box 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52" name="Text Box 4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53" name="Text Box 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54" name="Text Box 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55" name="Text Box 1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56" name="Text Box 1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57" name="Text Box 1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58" name="Text Box 1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59" name="Text Box 2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260" name="Text Box 2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324485</xdr:rowOff>
    </xdr:to>
    <xdr:sp>
      <xdr:nvSpPr>
        <xdr:cNvPr id="4261" name="Text Box 2"/>
        <xdr:cNvSpPr txBox="1"/>
      </xdr:nvSpPr>
      <xdr:spPr>
        <a:xfrm>
          <a:off x="17143095" y="114554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324485</xdr:rowOff>
    </xdr:to>
    <xdr:sp>
      <xdr:nvSpPr>
        <xdr:cNvPr id="4262" name="Text Box 3"/>
        <xdr:cNvSpPr txBox="1"/>
      </xdr:nvSpPr>
      <xdr:spPr>
        <a:xfrm>
          <a:off x="17143095" y="114554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324485</xdr:rowOff>
    </xdr:to>
    <xdr:sp>
      <xdr:nvSpPr>
        <xdr:cNvPr id="4263" name="Text Box 4"/>
        <xdr:cNvSpPr txBox="1"/>
      </xdr:nvSpPr>
      <xdr:spPr>
        <a:xfrm>
          <a:off x="17143095" y="114554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324485</xdr:rowOff>
    </xdr:to>
    <xdr:sp>
      <xdr:nvSpPr>
        <xdr:cNvPr id="4264" name="Text Box 5"/>
        <xdr:cNvSpPr txBox="1"/>
      </xdr:nvSpPr>
      <xdr:spPr>
        <a:xfrm>
          <a:off x="17143095" y="114554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324485</xdr:rowOff>
    </xdr:to>
    <xdr:sp>
      <xdr:nvSpPr>
        <xdr:cNvPr id="4265" name="Text Box 6"/>
        <xdr:cNvSpPr txBox="1"/>
      </xdr:nvSpPr>
      <xdr:spPr>
        <a:xfrm>
          <a:off x="17143095" y="114554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324485</xdr:rowOff>
    </xdr:to>
    <xdr:sp>
      <xdr:nvSpPr>
        <xdr:cNvPr id="4266" name="Text Box 7"/>
        <xdr:cNvSpPr txBox="1"/>
      </xdr:nvSpPr>
      <xdr:spPr>
        <a:xfrm>
          <a:off x="17143095" y="114554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324485</xdr:rowOff>
    </xdr:to>
    <xdr:sp>
      <xdr:nvSpPr>
        <xdr:cNvPr id="4267" name="Text Box 12"/>
        <xdr:cNvSpPr txBox="1"/>
      </xdr:nvSpPr>
      <xdr:spPr>
        <a:xfrm>
          <a:off x="17143095" y="114554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324485</xdr:rowOff>
    </xdr:to>
    <xdr:sp>
      <xdr:nvSpPr>
        <xdr:cNvPr id="4268" name="Text Box 13"/>
        <xdr:cNvSpPr txBox="1"/>
      </xdr:nvSpPr>
      <xdr:spPr>
        <a:xfrm>
          <a:off x="17143095" y="114554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324485</xdr:rowOff>
    </xdr:to>
    <xdr:sp>
      <xdr:nvSpPr>
        <xdr:cNvPr id="4269" name="Text Box 22"/>
        <xdr:cNvSpPr txBox="1"/>
      </xdr:nvSpPr>
      <xdr:spPr>
        <a:xfrm>
          <a:off x="17143095" y="114554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324485</xdr:rowOff>
    </xdr:to>
    <xdr:sp>
      <xdr:nvSpPr>
        <xdr:cNvPr id="4270" name="Text Box 23"/>
        <xdr:cNvSpPr txBox="1"/>
      </xdr:nvSpPr>
      <xdr:spPr>
        <a:xfrm>
          <a:off x="17143095" y="11455400"/>
          <a:ext cx="8572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71" name="Text Box 1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72" name="Text Box 2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73" name="Text Box 3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74" name="Text Box 4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75" name="Text Box 5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76" name="Text Box 6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77" name="Text Box 11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78" name="Text Box 12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79" name="Text Box 15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80" name="Text Box 16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81" name="Text Box 22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259715</xdr:rowOff>
    </xdr:to>
    <xdr:sp>
      <xdr:nvSpPr>
        <xdr:cNvPr id="4282" name="Text Box 23"/>
        <xdr:cNvSpPr txBox="1"/>
      </xdr:nvSpPr>
      <xdr:spPr>
        <a:xfrm>
          <a:off x="17143095" y="11455400"/>
          <a:ext cx="6667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283" name="Text Box 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284" name="Text Box 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285" name="Text Box 4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286" name="Text Box 5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287" name="Text Box 6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288" name="Text Box 7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289" name="Text Box 1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290" name="Text Box 1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291" name="Text Box 2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292" name="Text Box 2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29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29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29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29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29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29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29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0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0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0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0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0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0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0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0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0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0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1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1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1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1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1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1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1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1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1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1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2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2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2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2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2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2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2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2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2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2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3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3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3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3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3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3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3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3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3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3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4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4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4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4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4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4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4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4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4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4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5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5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5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5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5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5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5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5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5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5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6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6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6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6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6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6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6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6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6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6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7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7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7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7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7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7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7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7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7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7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8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8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8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8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8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8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8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8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8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8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9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9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39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9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9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9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9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9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9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39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0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0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0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0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0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0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0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0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0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0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1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1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1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1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41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1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1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1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1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1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2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2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2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2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2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2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2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2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2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2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3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3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3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3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3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3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3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3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3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3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4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4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4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4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4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4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4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4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4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4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5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5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5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5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5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5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5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5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5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5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6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6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6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6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6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6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6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6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6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6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7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7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7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7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7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7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7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7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7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7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8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8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8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8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8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8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8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8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8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8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9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9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9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9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9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9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9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9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9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49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0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0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0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0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0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0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0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0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0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0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1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1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1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1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1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1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1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1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1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1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2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2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2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2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2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2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2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2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2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2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3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3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3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3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3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3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3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3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3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3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4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4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4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4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4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4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4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4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4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4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5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5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5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5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5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5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5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5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5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5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6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6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6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6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6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6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6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6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6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6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7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7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7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7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7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7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7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7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7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7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8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8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8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8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8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8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8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8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8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8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59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9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9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9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9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9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9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9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9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59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0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0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0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0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0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0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0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0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0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0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1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1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1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1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1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1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1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1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1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1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2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2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2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2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2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2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2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2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2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2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3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3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3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3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3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3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3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3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3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3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4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4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4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4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4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4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4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4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4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4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5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5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5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5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5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5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5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5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5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5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6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6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6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6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6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6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6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6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6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6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7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7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7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7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7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7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7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7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7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7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8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8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8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8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8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8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8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8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8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8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69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9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9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9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9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9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9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9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9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69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0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0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0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0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0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0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0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0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0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0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1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1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471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1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1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1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1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1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1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1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2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2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2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2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2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2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2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2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2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2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3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3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3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3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3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3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3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3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3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3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4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4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4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4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4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4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4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4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4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4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5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5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5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5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5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5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5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5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5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5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6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6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6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6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6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6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6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6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6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6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7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7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7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7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7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7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7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7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7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7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8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8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8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8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8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8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8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8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8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8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9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9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9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9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9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9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9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9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9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79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0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0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0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0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0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0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0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0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0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0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1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1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1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1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1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1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1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1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1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1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2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2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2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2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2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2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2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2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2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2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3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3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3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3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3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3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3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3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3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3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4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4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4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4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4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4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4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4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4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4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5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5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5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5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5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5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5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5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5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5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6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6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6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6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6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6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6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6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6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6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7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7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7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7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7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7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7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7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7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7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8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8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8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8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8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8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8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8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8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8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9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9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9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9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9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9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9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9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9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89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0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0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0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0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0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0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0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0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0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0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1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1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1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1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1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1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1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1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1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1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2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2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2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2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2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2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2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2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2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2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3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3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3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3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3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3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3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3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3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3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4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4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4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43" name="Text Box 1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44" name="Text Box 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45" name="Text Box 3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46" name="Text Box 4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47" name="Text Box 5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48" name="Text Box 6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49" name="Text Box 11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50" name="Text Box 1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51" name="Text Box 15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52" name="Text Box 16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53" name="Text Box 2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4954" name="Text Box 23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955" name="Text Box 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956" name="Text Box 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957" name="Text Box 4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958" name="Text Box 5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959" name="Text Box 6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960" name="Text Box 7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961" name="Text Box 1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962" name="Text Box 1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963" name="Text Box 2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4964" name="Text Box 2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6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6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6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6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6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7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7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7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7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7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75" name="Text Box 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76" name="Text Box 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77" name="Text Box 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78" name="Text Box 4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79" name="Text Box 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80" name="Text Box 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81" name="Text Box 1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82" name="Text Box 1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83" name="Text Box 1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84" name="Text Box 1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85" name="Text Box 2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86" name="Text Box 2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8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8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8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9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9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9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9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9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9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499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97" name="Text Box 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98" name="Text Box 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4999" name="Text Box 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00" name="Text Box 4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01" name="Text Box 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02" name="Text Box 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03" name="Text Box 1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04" name="Text Box 1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05" name="Text Box 1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06" name="Text Box 1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07" name="Text Box 2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08" name="Text Box 2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0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1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1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1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1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1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1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1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1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1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1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2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2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2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2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2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2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2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2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2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29" name="Text Box 1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30" name="Text Box 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31" name="Text Box 3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32" name="Text Box 4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33" name="Text Box 5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34" name="Text Box 6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35" name="Text Box 11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36" name="Text Box 1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37" name="Text Box 15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38" name="Text Box 16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39" name="Text Box 2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40" name="Text Box 23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041" name="Text Box 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042" name="Text Box 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043" name="Text Box 4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044" name="Text Box 5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045" name="Text Box 6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046" name="Text Box 7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047" name="Text Box 1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048" name="Text Box 1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049" name="Text Box 2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050" name="Text Box 2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51" name="Text Box 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52" name="Text Box 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53" name="Text Box 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54" name="Text Box 4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55" name="Text Box 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56" name="Text Box 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57" name="Text Box 1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58" name="Text Box 1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59" name="Text Box 1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60" name="Text Box 1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61" name="Text Box 2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62" name="Text Box 2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6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6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6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6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6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6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6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7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7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7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73" name="Text Box 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74" name="Text Box 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75" name="Text Box 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76" name="Text Box 4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77" name="Text Box 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78" name="Text Box 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79" name="Text Box 1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80" name="Text Box 1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81" name="Text Box 1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82" name="Text Box 1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83" name="Text Box 2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084" name="Text Box 2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8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8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8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8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8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9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9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9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9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09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95" name="Text Box 1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96" name="Text Box 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97" name="Text Box 3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98" name="Text Box 4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099" name="Text Box 5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100" name="Text Box 6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101" name="Text Box 11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102" name="Text Box 1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103" name="Text Box 15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104" name="Text Box 16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105" name="Text Box 2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5106" name="Text Box 23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107" name="Text Box 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108" name="Text Box 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109" name="Text Box 4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110" name="Text Box 5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111" name="Text Box 6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112" name="Text Box 7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113" name="Text Box 1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114" name="Text Box 1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115" name="Text Box 2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5116" name="Text Box 2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17" name="Text Box 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18" name="Text Box 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19" name="Text Box 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20" name="Text Box 4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21" name="Text Box 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22" name="Text Box 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23" name="Text Box 1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24" name="Text Box 1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25" name="Text Box 1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26" name="Text Box 1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27" name="Text Box 2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28" name="Text Box 2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2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3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3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3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3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3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3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3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3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3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39" name="Text Box 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40" name="Text Box 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41" name="Text Box 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42" name="Text Box 4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43" name="Text Box 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44" name="Text Box 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45" name="Text Box 11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46" name="Text Box 1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47" name="Text Box 15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48" name="Text Box 16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49" name="Text Box 22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283210</xdr:rowOff>
    </xdr:to>
    <xdr:sp>
      <xdr:nvSpPr>
        <xdr:cNvPr id="5150" name="Text Box 23"/>
        <xdr:cNvSpPr txBox="1"/>
      </xdr:nvSpPr>
      <xdr:spPr>
        <a:xfrm>
          <a:off x="17143095" y="11455400"/>
          <a:ext cx="6667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5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5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5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5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5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5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5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5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5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6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6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6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6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6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6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6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6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6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6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7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7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7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7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7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7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7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7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7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7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8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8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8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8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8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8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8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8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8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8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9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9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9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9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9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9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9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9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9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19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0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0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0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0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0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0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0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0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0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0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1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1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1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1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1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1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1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1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1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1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2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2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2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2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2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2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2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2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2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2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3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3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3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3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3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3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3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3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3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3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4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4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4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4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4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4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4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4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4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4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5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5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5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5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5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5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5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5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5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5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6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6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6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6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6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6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6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6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6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6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7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7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7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7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7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7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7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7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7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7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8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8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8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8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8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8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8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8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8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8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9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9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9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9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9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9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9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9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9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29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0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0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0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0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0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0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0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0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0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0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1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1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1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1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1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1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1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1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1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1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2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2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2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2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2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2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2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2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2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2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3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3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3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3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3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3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3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3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3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3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4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4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4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4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4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4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4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4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4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4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5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5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5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5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5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5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5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5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5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5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6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6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6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6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6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6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6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6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6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6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7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7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7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7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7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7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7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7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7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7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8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8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8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8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8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8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38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8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8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8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9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9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9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9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9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9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9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9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9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39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0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0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0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0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0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0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0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0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0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0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1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1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1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1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1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1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1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1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1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1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2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2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2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2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2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2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2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2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2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2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3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3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3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3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3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3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3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3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3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3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4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4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4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4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4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4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4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4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4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4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5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5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5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5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5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5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5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5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5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5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6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6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6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6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6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6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6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6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6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6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7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7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7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7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7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7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7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7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7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7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8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8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8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8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8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8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8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8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8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8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9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9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9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9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49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9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9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9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9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49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0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0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0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0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0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0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0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0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0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0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1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1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1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1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1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1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1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1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1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1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2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2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2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2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2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2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2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2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52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2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3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3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3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3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3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3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3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3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3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3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4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4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4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4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4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4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4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4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4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4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5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5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5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5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5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5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5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5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5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5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6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6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6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6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6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6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6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6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6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6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7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7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7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7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7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7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7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7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7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7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8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8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8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8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8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8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8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8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8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8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9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9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9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9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9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9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9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9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9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59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0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0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0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0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0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0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0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0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0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0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1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1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1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1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1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1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1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1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1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1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2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2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2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2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2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2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2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2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2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2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3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3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3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3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3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3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3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3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3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3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4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4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4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4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4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4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4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4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4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4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5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5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5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5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5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5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5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5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5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5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6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6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6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6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6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6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6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6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6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6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7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7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7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7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7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7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7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7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7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7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8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8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8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8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68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8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8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8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8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8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9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9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9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9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9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9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9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9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9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69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0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0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0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0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0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0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0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0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0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0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1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1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1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1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1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1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1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1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1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1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2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2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2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2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2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2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2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2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2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2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3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3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3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3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3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3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3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3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3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3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4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4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4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4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4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4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4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4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4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4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5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5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5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5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5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5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5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5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5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5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6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6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6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6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6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6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6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6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6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6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7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7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7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7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7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7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7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7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7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7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8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8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8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8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8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8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8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8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8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8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9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9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79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9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9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9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9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9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9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79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0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0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0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0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0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0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0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0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0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0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1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1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1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1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1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1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1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1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1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1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2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2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2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2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2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2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82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2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2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2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3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3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3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3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3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3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3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3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3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3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4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4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4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4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4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4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4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4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4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4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5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5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5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5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5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5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5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5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5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5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6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6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6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6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6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6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6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6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6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6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7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7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7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7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7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7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7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7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7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7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8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8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8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8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8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8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8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8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8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8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9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9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9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9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9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9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9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9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9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89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0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0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0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0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0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0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0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0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0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0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1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1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1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1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1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1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1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1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1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1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2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2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2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2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2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2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2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2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2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2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3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3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3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3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3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3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3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3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3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3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4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4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4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4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4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4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4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4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4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4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5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5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5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5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5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5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5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5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5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5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6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6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6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6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6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6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6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6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6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6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7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7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7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7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7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7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597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7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7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7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8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8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8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8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8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8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8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8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8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8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9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9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9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9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9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9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9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9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9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599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0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0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0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0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0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0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0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0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0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0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1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1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01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13" name="Text Box 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14" name="Text Box 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15" name="Text Box 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16" name="Text Box 4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17" name="Text Box 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18" name="Text Box 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19" name="Text Box 1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20" name="Text Box 1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21" name="Text Box 1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22" name="Text Box 1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23" name="Text Box 2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024" name="Text Box 2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025" name="Text Box 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026" name="Text Box 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027" name="Text Box 4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028" name="Text Box 5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029" name="Text Box 6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030" name="Text Box 7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031" name="Text Box 1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032" name="Text Box 1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033" name="Text Box 2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034" name="Text Box 2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35" name="Text Box 1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36" name="Text Box 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37" name="Text Box 3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38" name="Text Box 4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39" name="Text Box 5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40" name="Text Box 6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41" name="Text Box 11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42" name="Text Box 1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43" name="Text Box 15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44" name="Text Box 16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45" name="Text Box 2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46" name="Text Box 23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47" name="Text Box 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48" name="Text Box 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49" name="Text Box 4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50" name="Text Box 5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51" name="Text Box 6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52" name="Text Box 7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53" name="Text Box 1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54" name="Text Box 1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55" name="Text Box 2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56" name="Text Box 2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57" name="Text Box 1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58" name="Text Box 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59" name="Text Box 3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60" name="Text Box 4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61" name="Text Box 5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62" name="Text Box 6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63" name="Text Box 11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64" name="Text Box 1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65" name="Text Box 15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66" name="Text Box 16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67" name="Text Box 2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68" name="Text Box 23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69" name="Text Box 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70" name="Text Box 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71" name="Text Box 4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72" name="Text Box 5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73" name="Text Box 6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74" name="Text Box 7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75" name="Text Box 1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76" name="Text Box 1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77" name="Text Box 2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78" name="Text Box 2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79" name="Text Box 1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80" name="Text Box 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81" name="Text Box 3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82" name="Text Box 4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83" name="Text Box 5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84" name="Text Box 6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85" name="Text Box 11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86" name="Text Box 1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87" name="Text Box 15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88" name="Text Box 16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89" name="Text Box 2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090" name="Text Box 23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91" name="Text Box 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92" name="Text Box 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93" name="Text Box 4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94" name="Text Box 5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95" name="Text Box 6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96" name="Text Box 7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97" name="Text Box 1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98" name="Text Box 1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099" name="Text Box 2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100" name="Text Box 2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01" name="Text Box 1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02" name="Text Box 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03" name="Text Box 3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04" name="Text Box 4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05" name="Text Box 5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06" name="Text Box 6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07" name="Text Box 11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08" name="Text Box 1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09" name="Text Box 15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10" name="Text Box 16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11" name="Text Box 22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218440</xdr:rowOff>
    </xdr:to>
    <xdr:sp>
      <xdr:nvSpPr>
        <xdr:cNvPr id="6112" name="Text Box 23"/>
        <xdr:cNvSpPr txBox="1"/>
      </xdr:nvSpPr>
      <xdr:spPr>
        <a:xfrm>
          <a:off x="17143095" y="11455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113" name="Text Box 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114" name="Text Box 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115" name="Text Box 4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116" name="Text Box 5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117" name="Text Box 6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118" name="Text Box 7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119" name="Text Box 1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120" name="Text Box 1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121" name="Text Box 22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218440</xdr:rowOff>
    </xdr:to>
    <xdr:sp>
      <xdr:nvSpPr>
        <xdr:cNvPr id="6122" name="Text Box 23"/>
        <xdr:cNvSpPr txBox="1"/>
      </xdr:nvSpPr>
      <xdr:spPr>
        <a:xfrm>
          <a:off x="17143095" y="1145540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2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2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2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2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2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2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2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3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3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3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3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3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3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3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3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3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3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4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4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4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4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4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4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4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4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4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4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5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5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5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5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5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5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5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5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5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5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6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6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6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6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6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6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16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6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6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6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7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7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7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7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7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7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7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77" name="Text Box 1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78" name="Text Box 2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79" name="Text Box 3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80" name="Text Box 4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81" name="Text Box 5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82" name="Text Box 6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83" name="Text Box 11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84" name="Text Box 12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85" name="Text Box 15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86" name="Text Box 16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87" name="Text Box 22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236220</xdr:rowOff>
    </xdr:to>
    <xdr:sp>
      <xdr:nvSpPr>
        <xdr:cNvPr id="6188" name="Text Box 23"/>
        <xdr:cNvSpPr txBox="1"/>
      </xdr:nvSpPr>
      <xdr:spPr>
        <a:xfrm>
          <a:off x="17143095" y="1145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189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190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191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192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193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194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195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196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197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198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19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0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0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0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0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0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0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0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0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0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09" name="Text Box 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10" name="Text Box 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11" name="Text Box 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12" name="Text Box 4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13" name="Text Box 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14" name="Text Box 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15" name="Text Box 1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16" name="Text Box 1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17" name="Text Box 1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18" name="Text Box 1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19" name="Text Box 2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220" name="Text Box 2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236220</xdr:rowOff>
    </xdr:to>
    <xdr:sp>
      <xdr:nvSpPr>
        <xdr:cNvPr id="6221" name="Text Box 2"/>
        <xdr:cNvSpPr txBox="1"/>
      </xdr:nvSpPr>
      <xdr:spPr>
        <a:xfrm>
          <a:off x="17143095" y="114554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236220</xdr:rowOff>
    </xdr:to>
    <xdr:sp>
      <xdr:nvSpPr>
        <xdr:cNvPr id="6222" name="Text Box 3"/>
        <xdr:cNvSpPr txBox="1"/>
      </xdr:nvSpPr>
      <xdr:spPr>
        <a:xfrm>
          <a:off x="17143095" y="114554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236220</xdr:rowOff>
    </xdr:to>
    <xdr:sp>
      <xdr:nvSpPr>
        <xdr:cNvPr id="6223" name="Text Box 4"/>
        <xdr:cNvSpPr txBox="1"/>
      </xdr:nvSpPr>
      <xdr:spPr>
        <a:xfrm>
          <a:off x="17143095" y="114554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236220</xdr:rowOff>
    </xdr:to>
    <xdr:sp>
      <xdr:nvSpPr>
        <xdr:cNvPr id="6224" name="Text Box 5"/>
        <xdr:cNvSpPr txBox="1"/>
      </xdr:nvSpPr>
      <xdr:spPr>
        <a:xfrm>
          <a:off x="17143095" y="114554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236220</xdr:rowOff>
    </xdr:to>
    <xdr:sp>
      <xdr:nvSpPr>
        <xdr:cNvPr id="6225" name="Text Box 6"/>
        <xdr:cNvSpPr txBox="1"/>
      </xdr:nvSpPr>
      <xdr:spPr>
        <a:xfrm>
          <a:off x="17143095" y="114554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236220</xdr:rowOff>
    </xdr:to>
    <xdr:sp>
      <xdr:nvSpPr>
        <xdr:cNvPr id="6226" name="Text Box 7"/>
        <xdr:cNvSpPr txBox="1"/>
      </xdr:nvSpPr>
      <xdr:spPr>
        <a:xfrm>
          <a:off x="17143095" y="114554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236220</xdr:rowOff>
    </xdr:to>
    <xdr:sp>
      <xdr:nvSpPr>
        <xdr:cNvPr id="6227" name="Text Box 12"/>
        <xdr:cNvSpPr txBox="1"/>
      </xdr:nvSpPr>
      <xdr:spPr>
        <a:xfrm>
          <a:off x="17143095" y="114554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236220</xdr:rowOff>
    </xdr:to>
    <xdr:sp>
      <xdr:nvSpPr>
        <xdr:cNvPr id="6228" name="Text Box 13"/>
        <xdr:cNvSpPr txBox="1"/>
      </xdr:nvSpPr>
      <xdr:spPr>
        <a:xfrm>
          <a:off x="17143095" y="114554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236220</xdr:rowOff>
    </xdr:to>
    <xdr:sp>
      <xdr:nvSpPr>
        <xdr:cNvPr id="6229" name="Text Box 22"/>
        <xdr:cNvSpPr txBox="1"/>
      </xdr:nvSpPr>
      <xdr:spPr>
        <a:xfrm>
          <a:off x="17143095" y="114554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236220</xdr:rowOff>
    </xdr:to>
    <xdr:sp>
      <xdr:nvSpPr>
        <xdr:cNvPr id="6230" name="Text Box 23"/>
        <xdr:cNvSpPr txBox="1"/>
      </xdr:nvSpPr>
      <xdr:spPr>
        <a:xfrm>
          <a:off x="17143095" y="11455400"/>
          <a:ext cx="857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231" name="Text Box 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232" name="Text Box 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233" name="Text Box 4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234" name="Text Box 5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235" name="Text Box 6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236" name="Text Box 7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237" name="Text Box 1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238" name="Text Box 1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239" name="Text Box 2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240" name="Text Box 2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41" name="Text Box 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42" name="Text Box 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43" name="Text Box 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44" name="Text Box 4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45" name="Text Box 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46" name="Text Box 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47" name="Text Box 1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48" name="Text Box 1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49" name="Text Box 1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50" name="Text Box 1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51" name="Text Box 2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252" name="Text Box 2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253" name="Text Box 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254" name="Text Box 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255" name="Text Box 4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256" name="Text Box 5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257" name="Text Box 6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258" name="Text Box 7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259" name="Text Box 1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260" name="Text Box 1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261" name="Text Box 2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262" name="Text Box 2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6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6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6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6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6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6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6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7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7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7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7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7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7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7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7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7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7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8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8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8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8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8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8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8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8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8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8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9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9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9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9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9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9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29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9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9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29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0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0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0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0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0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0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0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07" name="Text Box 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08" name="Text Box 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09" name="Text Box 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10" name="Text Box 4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11" name="Text Box 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12" name="Text Box 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13" name="Text Box 1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14" name="Text Box 1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15" name="Text Box 1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16" name="Text Box 1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17" name="Text Box 2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318" name="Text Box 2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319" name="Text Box 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320" name="Text Box 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321" name="Text Box 4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322" name="Text Box 5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323" name="Text Box 6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324" name="Text Box 7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325" name="Text Box 1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326" name="Text Box 1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327" name="Text Box 2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328" name="Text Box 2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2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3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3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3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3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3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3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3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3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3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3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4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4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4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4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4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4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4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4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4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4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5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5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5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5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5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5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5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5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5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5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6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6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36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6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6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6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6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6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6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6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7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7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7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7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7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7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7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7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7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7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8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8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8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8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8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8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8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8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8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8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9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9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9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9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9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9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9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9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9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39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0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0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0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0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0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0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0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0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0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0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1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1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1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1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1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1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1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1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1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1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2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2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2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2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2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2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2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2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2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2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3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3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3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3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3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3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3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3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3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3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4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4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4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4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4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4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4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4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4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4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5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5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5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53" name="Text Box 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54" name="Text Box 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55" name="Text Box 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56" name="Text Box 4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57" name="Text Box 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58" name="Text Box 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59" name="Text Box 1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60" name="Text Box 1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61" name="Text Box 1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62" name="Text Box 1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63" name="Text Box 2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464" name="Text Box 2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465" name="Text Box 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466" name="Text Box 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467" name="Text Box 4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468" name="Text Box 5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469" name="Text Box 6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470" name="Text Box 7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471" name="Text Box 1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472" name="Text Box 1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473" name="Text Box 2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474" name="Text Box 2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7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7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7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7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7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8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8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8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8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8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8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8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8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8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8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9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9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9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9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9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9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49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9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9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49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0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0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0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0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0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0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0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0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0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0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1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1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1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1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1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1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1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1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1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1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2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2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2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2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2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2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2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2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2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2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3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3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3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3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3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3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3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3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3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39" name="Text Box 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40" name="Text Box 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41" name="Text Box 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42" name="Text Box 4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43" name="Text Box 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44" name="Text Box 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45" name="Text Box 1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46" name="Text Box 1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47" name="Text Box 1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48" name="Text Box 1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49" name="Text Box 2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550" name="Text Box 2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551" name="Text Box 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552" name="Text Box 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553" name="Text Box 4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554" name="Text Box 5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555" name="Text Box 6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556" name="Text Box 7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557" name="Text Box 1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558" name="Text Box 1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559" name="Text Box 2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560" name="Text Box 2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6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6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6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6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6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6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6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6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6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7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7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7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7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7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7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7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7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7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7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8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8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8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8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8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8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8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8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8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8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9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9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9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9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59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9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9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9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9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59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0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0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0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0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0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05" name="Text Box 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06" name="Text Box 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07" name="Text Box 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08" name="Text Box 4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09" name="Text Box 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10" name="Text Box 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11" name="Text Box 1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12" name="Text Box 1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13" name="Text Box 1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14" name="Text Box 1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15" name="Text Box 2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6616" name="Text Box 2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617" name="Text Box 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618" name="Text Box 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619" name="Text Box 4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620" name="Text Box 5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621" name="Text Box 6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622" name="Text Box 7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623" name="Text Box 1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624" name="Text Box 1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625" name="Text Box 2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626" name="Text Box 2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2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2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2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3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3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3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3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3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3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3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3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3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3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4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4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4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4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4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4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4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4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4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4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5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5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5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5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5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5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5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5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5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5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666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6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6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6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6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6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6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6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6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6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7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7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7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7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7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7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7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7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7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7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8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8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8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8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8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8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8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8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8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8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9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9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9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9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9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9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9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9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9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69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0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0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0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0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0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0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0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0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0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0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1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1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1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1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1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1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1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1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1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1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2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2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2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2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2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2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2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2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2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2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3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3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3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3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3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3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3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3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3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3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4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4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4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4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4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4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4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4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4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4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5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5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5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5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5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5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5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5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5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5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6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6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6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6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6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6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6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6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6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6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7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7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7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7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7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7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7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7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7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7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8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8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8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8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8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8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8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8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8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8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9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9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9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9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9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9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9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9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9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79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0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0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0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0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0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0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0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0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0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0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1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1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1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1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1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1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1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1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1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1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2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2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2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2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2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2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2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2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2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2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3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3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3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3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3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3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3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3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3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3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4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4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4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4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4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4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4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4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4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4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5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5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5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5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5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5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5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5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5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5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6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6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6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6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6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6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6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6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6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6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7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7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7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7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7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7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7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7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7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7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8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8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8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8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8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8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8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8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8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8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689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891" name="Text Box 1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892" name="Text Box 2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893" name="Text Box 3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894" name="Text Box 4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895" name="Text Box 5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896" name="Text Box 6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897" name="Text Box 11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898" name="Text Box 12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899" name="Text Box 15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00" name="Text Box 16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01" name="Text Box 22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02" name="Text Box 23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03" name="Text Box 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04" name="Text Box 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05" name="Text Box 4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06" name="Text Box 5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07" name="Text Box 6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08" name="Text Box 7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09" name="Text Box 1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10" name="Text Box 1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11" name="Text Box 2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12" name="Text Box 2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13" name="Text Box 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14" name="Text Box 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15" name="Text Box 4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16" name="Text Box 5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17" name="Text Box 6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18" name="Text Box 7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19" name="Text Box 1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20" name="Text Box 1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21" name="Text Box 2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22" name="Text Box 2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23" name="Text Box 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24" name="Text Box 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25" name="Text Box 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26" name="Text Box 4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27" name="Text Box 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28" name="Text Box 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29" name="Text Box 1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30" name="Text Box 1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31" name="Text Box 1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32" name="Text Box 1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33" name="Text Box 2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34" name="Text Box 2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35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36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37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38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39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40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41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42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43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44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45" name="Text Box 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46" name="Text Box 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47" name="Text Box 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48" name="Text Box 4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49" name="Text Box 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50" name="Text Box 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51" name="Text Box 1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52" name="Text Box 1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53" name="Text Box 1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54" name="Text Box 1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55" name="Text Box 2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56" name="Text Box 2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57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58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59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60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61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62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63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64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65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6966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67" name="Text Box 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68" name="Text Box 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69" name="Text Box 4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70" name="Text Box 5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71" name="Text Box 6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72" name="Text Box 7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73" name="Text Box 1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74" name="Text Box 1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75" name="Text Box 2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6976" name="Text Box 2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77" name="Text Box 1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78" name="Text Box 2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79" name="Text Box 3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80" name="Text Box 4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81" name="Text Box 5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82" name="Text Box 6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83" name="Text Box 11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84" name="Text Box 12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85" name="Text Box 15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86" name="Text Box 16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87" name="Text Box 22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6988" name="Text Box 23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89" name="Text Box 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90" name="Text Box 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91" name="Text Box 4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92" name="Text Box 5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93" name="Text Box 6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94" name="Text Box 7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95" name="Text Box 1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96" name="Text Box 1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97" name="Text Box 2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6998" name="Text Box 2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6999" name="Text Box 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00" name="Text Box 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01" name="Text Box 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02" name="Text Box 4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03" name="Text Box 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04" name="Text Box 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05" name="Text Box 1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06" name="Text Box 1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07" name="Text Box 1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08" name="Text Box 1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09" name="Text Box 2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10" name="Text Box 2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11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12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13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14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15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16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17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18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19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20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21" name="Text Box 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22" name="Text Box 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23" name="Text Box 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24" name="Text Box 4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25" name="Text Box 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26" name="Text Box 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27" name="Text Box 1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28" name="Text Box 1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29" name="Text Box 1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30" name="Text Box 1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31" name="Text Box 2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32" name="Text Box 2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33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34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35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36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37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38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39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40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41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42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43" name="Text Box 1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44" name="Text Box 2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45" name="Text Box 3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46" name="Text Box 4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47" name="Text Box 5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48" name="Text Box 6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49" name="Text Box 11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50" name="Text Box 12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51" name="Text Box 15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52" name="Text Box 16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53" name="Text Box 22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200660</xdr:rowOff>
    </xdr:to>
    <xdr:sp>
      <xdr:nvSpPr>
        <xdr:cNvPr id="7054" name="Text Box 23"/>
        <xdr:cNvSpPr txBox="1"/>
      </xdr:nvSpPr>
      <xdr:spPr>
        <a:xfrm>
          <a:off x="17143095" y="11455400"/>
          <a:ext cx="666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7055" name="Text Box 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7056" name="Text Box 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7057" name="Text Box 4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7058" name="Text Box 5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7059" name="Text Box 6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7060" name="Text Box 7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7061" name="Text Box 1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7062" name="Text Box 1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7063" name="Text Box 22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200660</xdr:rowOff>
    </xdr:to>
    <xdr:sp>
      <xdr:nvSpPr>
        <xdr:cNvPr id="7064" name="Text Box 23"/>
        <xdr:cNvSpPr txBox="1"/>
      </xdr:nvSpPr>
      <xdr:spPr>
        <a:xfrm>
          <a:off x="17143095" y="1145540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65" name="Text Box 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66" name="Text Box 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67" name="Text Box 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68" name="Text Box 4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69" name="Text Box 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70" name="Text Box 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71" name="Text Box 1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72" name="Text Box 1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73" name="Text Box 1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74" name="Text Box 1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75" name="Text Box 2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76" name="Text Box 2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77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78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79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80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81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82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83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84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85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86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87" name="Text Box 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88" name="Text Box 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89" name="Text Box 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90" name="Text Box 4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91" name="Text Box 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92" name="Text Box 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93" name="Text Box 11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94" name="Text Box 1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95" name="Text Box 15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96" name="Text Box 16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97" name="Text Box 22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206375</xdr:rowOff>
    </xdr:to>
    <xdr:sp>
      <xdr:nvSpPr>
        <xdr:cNvPr id="7098" name="Text Box 23"/>
        <xdr:cNvSpPr txBox="1"/>
      </xdr:nvSpPr>
      <xdr:spPr>
        <a:xfrm>
          <a:off x="17143095" y="11455400"/>
          <a:ext cx="6667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099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00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01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02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03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04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05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06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07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08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09" name="Text Box 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10" name="Text Box 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11" name="Text Box 4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12" name="Text Box 5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13" name="Text Box 6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14" name="Text Box 7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15" name="Text Box 1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16" name="Text Box 1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17" name="Text Box 2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18" name="Text Box 2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19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20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21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22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23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24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25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26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27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28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29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30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31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32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33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34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35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36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37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38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39" name="Text Box 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40" name="Text Box 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41" name="Text Box 4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42" name="Text Box 5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43" name="Text Box 6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44" name="Text Box 7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45" name="Text Box 1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46" name="Text Box 1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47" name="Text Box 22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306705</xdr:rowOff>
    </xdr:to>
    <xdr:sp>
      <xdr:nvSpPr>
        <xdr:cNvPr id="7148" name="Text Box 23"/>
        <xdr:cNvSpPr txBox="1"/>
      </xdr:nvSpPr>
      <xdr:spPr>
        <a:xfrm>
          <a:off x="17143095" y="11455400"/>
          <a:ext cx="857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49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50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51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52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53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54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55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56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57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58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59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60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61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62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63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64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65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66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67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68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69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70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71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72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73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74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75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76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77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78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79" name="Text Box 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80" name="Text Box 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81" name="Text Box 4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82" name="Text Box 5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83" name="Text Box 6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84" name="Text Box 7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85" name="Text Box 1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86" name="Text Box 1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87" name="Text Box 22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265430</xdr:rowOff>
    </xdr:to>
    <xdr:sp>
      <xdr:nvSpPr>
        <xdr:cNvPr id="7188" name="Text Box 23"/>
        <xdr:cNvSpPr txBox="1"/>
      </xdr:nvSpPr>
      <xdr:spPr>
        <a:xfrm>
          <a:off x="17143095" y="11455400"/>
          <a:ext cx="857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18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19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19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19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19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19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19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19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19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19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19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0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0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0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0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0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0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0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0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0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0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1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1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1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1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1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1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1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1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1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1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2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2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2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2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2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2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2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2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2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2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3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3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3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3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3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3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3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3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3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3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4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4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4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4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4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4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4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4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4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4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5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5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5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5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5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5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5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5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5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5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6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6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6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6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6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6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6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6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6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6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7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7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7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7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7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7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7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7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7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7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28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8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8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8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8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8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8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8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8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8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9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9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9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9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9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9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9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9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9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29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0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0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0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0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0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0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0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0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0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0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1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1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1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1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1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1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1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1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1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1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2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2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2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2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2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2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2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2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2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2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3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3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3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3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3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3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3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3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3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3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4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4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4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4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4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4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4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4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4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4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5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5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5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5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5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5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5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5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5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5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6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6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6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6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6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6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6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6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6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6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7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7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7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7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7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7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7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7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7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7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8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8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8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8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8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8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8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8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8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8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9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9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9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9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9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9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9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9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39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39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0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0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0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0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0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0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0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0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0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0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1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1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1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1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1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1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1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1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1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1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2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2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2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2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2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2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2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2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2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2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3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3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3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3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3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3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3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3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3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3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4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4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4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4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4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4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4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4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4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4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5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5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5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5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5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5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5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5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5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5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6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6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6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6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6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6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6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6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6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6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7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7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7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7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7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7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47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7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7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7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8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8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8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8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8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8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8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8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8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8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9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9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9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9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9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9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9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9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9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49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0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0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0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0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0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0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0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0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0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0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1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1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1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1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1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1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1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1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1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1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2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2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2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2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2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2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2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2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2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2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3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3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3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3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3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3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3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3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3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3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4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4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4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4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4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4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4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4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4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4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5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5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5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5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5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5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5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5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5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5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6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6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6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6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6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6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6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6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6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6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7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7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7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7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7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7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7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7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7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7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8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8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8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8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8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8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8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8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8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8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9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9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9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9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9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9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9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9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59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59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0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0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0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0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0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0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0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0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0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0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1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1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1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1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1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1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1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1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1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1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2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2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2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2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2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2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2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2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2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2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3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3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3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3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3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3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3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3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3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3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4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4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4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4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4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4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4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4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4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4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5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5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5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5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5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5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5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5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5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5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6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6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6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6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6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6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6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6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6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6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7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7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7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7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7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7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7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7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7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7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8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8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8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8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8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8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8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8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8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8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9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9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9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9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9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9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69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97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98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699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00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01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02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03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04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05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06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07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08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09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10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11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12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13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14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15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16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17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18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1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2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2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2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2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2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2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2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2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2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2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3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3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3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3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3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3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3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3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3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3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4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41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42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43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44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45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46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47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48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49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50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51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52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53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54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55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56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57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58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59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60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61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62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6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6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6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6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6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6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6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7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7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7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7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77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7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7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7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7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7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8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8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8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8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8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8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8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8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8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8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9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9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9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9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9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9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9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9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9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79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0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0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0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0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0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0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0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0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0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0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1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1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1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1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1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1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1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1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1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1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2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2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2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2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2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2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2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2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2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2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3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3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3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3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3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3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3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3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3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3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4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4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4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4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4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4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4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4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4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4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5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5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5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5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5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5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5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5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5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5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6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6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6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6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6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6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6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6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6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6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7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7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7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7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7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7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7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7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7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7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8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8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8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8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8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8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8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8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8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8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9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9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9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9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9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9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9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9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9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89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0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0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0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0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0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0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0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0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0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0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1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1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1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1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1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1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1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1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1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1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2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2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2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2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2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25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26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27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28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29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30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31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32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33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34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35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36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37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38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39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40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41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42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43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44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45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46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47" name="Text Box 1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48" name="Text Box 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49" name="Text Box 3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50" name="Text Box 4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51" name="Text Box 5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52" name="Text Box 6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53" name="Text Box 11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54" name="Text Box 1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55" name="Text Box 15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56" name="Text Box 16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57" name="Text Box 22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277495</xdr:rowOff>
    </xdr:to>
    <xdr:sp>
      <xdr:nvSpPr>
        <xdr:cNvPr id="7958" name="Text Box 23"/>
        <xdr:cNvSpPr txBox="1"/>
      </xdr:nvSpPr>
      <xdr:spPr>
        <a:xfrm>
          <a:off x="17143095" y="11455400"/>
          <a:ext cx="6667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7959" name="Text Box 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7960" name="Text Box 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7961" name="Text Box 4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7962" name="Text Box 5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7963" name="Text Box 6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7964" name="Text Box 7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7965" name="Text Box 1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7966" name="Text Box 1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7967" name="Text Box 22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277495</xdr:rowOff>
    </xdr:to>
    <xdr:sp>
      <xdr:nvSpPr>
        <xdr:cNvPr id="7968" name="Text Box 23"/>
        <xdr:cNvSpPr txBox="1"/>
      </xdr:nvSpPr>
      <xdr:spPr>
        <a:xfrm>
          <a:off x="17143095" y="11455400"/>
          <a:ext cx="857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69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70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71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72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73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74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75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76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77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78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79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7980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81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82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83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84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85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86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87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88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89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7990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7991" name="Text Box 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7992" name="Text Box 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7993" name="Text Box 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7994" name="Text Box 4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7995" name="Text Box 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7996" name="Text Box 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7997" name="Text Box 11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7998" name="Text Box 1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7999" name="Text Box 15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8000" name="Text Box 16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8001" name="Text Box 22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306705</xdr:rowOff>
    </xdr:to>
    <xdr:sp>
      <xdr:nvSpPr>
        <xdr:cNvPr id="8002" name="Text Box 23"/>
        <xdr:cNvSpPr txBox="1"/>
      </xdr:nvSpPr>
      <xdr:spPr>
        <a:xfrm>
          <a:off x="17143095" y="11455400"/>
          <a:ext cx="6667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03" name="Text Box 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04" name="Text Box 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05" name="Text Box 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06" name="Text Box 4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07" name="Text Box 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08" name="Text Box 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09" name="Text Box 11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10" name="Text Box 1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11" name="Text Box 15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12" name="Text Box 16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13" name="Text Box 22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66675</xdr:colOff>
      <xdr:row>7</xdr:row>
      <xdr:rowOff>330835</xdr:rowOff>
    </xdr:to>
    <xdr:sp>
      <xdr:nvSpPr>
        <xdr:cNvPr id="8014" name="Text Box 23"/>
        <xdr:cNvSpPr txBox="1"/>
      </xdr:nvSpPr>
      <xdr:spPr>
        <a:xfrm>
          <a:off x="17143095" y="1145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8015" name="Text Box 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8016" name="Text Box 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8017" name="Text Box 4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8018" name="Text Box 5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8019" name="Text Box 6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8020" name="Text Box 7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8021" name="Text Box 1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8022" name="Text Box 1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8023" name="Text Box 22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85725</xdr:colOff>
      <xdr:row>7</xdr:row>
      <xdr:rowOff>330835</xdr:rowOff>
    </xdr:to>
    <xdr:sp>
      <xdr:nvSpPr>
        <xdr:cNvPr id="8024" name="Text Box 23"/>
        <xdr:cNvSpPr txBox="1"/>
      </xdr:nvSpPr>
      <xdr:spPr>
        <a:xfrm>
          <a:off x="17143095" y="11455400"/>
          <a:ext cx="85725" cy="330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zoomScale="82" zoomScaleNormal="82" workbookViewId="0">
      <selection activeCell="A9" sqref="A9"/>
    </sheetView>
  </sheetViews>
  <sheetFormatPr defaultColWidth="9" defaultRowHeight="14.25"/>
  <cols>
    <col min="1" max="1" width="5.49166666666667" style="2" customWidth="1"/>
    <col min="2" max="2" width="4.49166666666667" style="3" customWidth="1"/>
    <col min="3" max="3" width="16.6416666666667" style="2" customWidth="1"/>
    <col min="4" max="4" width="8.09166666666667" style="2" customWidth="1"/>
    <col min="5" max="5" width="36.2" style="2" customWidth="1"/>
    <col min="6" max="6" width="35.5416666666667" style="2" customWidth="1"/>
    <col min="7" max="7" width="16.675" style="2" customWidth="1"/>
    <col min="8" max="8" width="10.3666666666667" style="2" customWidth="1"/>
    <col min="9" max="9" width="21.325" style="2" customWidth="1"/>
    <col min="10" max="10" width="9.34166666666667" style="1" customWidth="1"/>
    <col min="11" max="11" width="14.5666666666667" style="2" customWidth="1"/>
    <col min="12" max="12" width="12.6166666666667" style="2" customWidth="1"/>
    <col min="13" max="13" width="33.625" style="4" customWidth="1"/>
    <col min="14" max="14" width="10" style="2" customWidth="1"/>
    <col min="15" max="15" width="12.8333333333333" style="2" customWidth="1"/>
    <col min="16" max="16" width="10.275" style="2" customWidth="1"/>
    <col min="17" max="17" width="6.53333333333333" style="2" customWidth="1"/>
    <col min="18" max="16384" width="9" style="2"/>
  </cols>
  <sheetData>
    <row r="1" ht="64" customHeight="1" spans="1:17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5"/>
      <c r="O1" s="5"/>
      <c r="P1" s="5"/>
      <c r="Q1" s="5"/>
    </row>
    <row r="2" s="1" customFormat="1" ht="93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="1" customFormat="1" ht="105" customHeight="1" spans="1:17">
      <c r="A3" s="8">
        <v>1</v>
      </c>
      <c r="B3" s="9" t="s">
        <v>18</v>
      </c>
      <c r="C3" s="9" t="s">
        <v>19</v>
      </c>
      <c r="D3" s="10">
        <v>6000</v>
      </c>
      <c r="E3" s="11" t="s">
        <v>20</v>
      </c>
      <c r="F3" s="9" t="s">
        <v>21</v>
      </c>
      <c r="G3" s="9" t="s">
        <v>22</v>
      </c>
      <c r="H3" s="9" t="s">
        <v>23</v>
      </c>
      <c r="I3" s="9" t="s">
        <v>24</v>
      </c>
      <c r="J3" s="14" t="s">
        <v>25</v>
      </c>
      <c r="K3" s="14">
        <v>1500</v>
      </c>
      <c r="L3" s="14" t="s">
        <v>26</v>
      </c>
      <c r="M3" s="13" t="s">
        <v>27</v>
      </c>
      <c r="N3" s="9"/>
      <c r="O3" s="9"/>
      <c r="P3" s="9" t="s">
        <v>24</v>
      </c>
      <c r="Q3" s="28"/>
    </row>
    <row r="4" s="1" customFormat="1" ht="79" customHeight="1" spans="1:17">
      <c r="A4" s="8">
        <v>2</v>
      </c>
      <c r="B4" s="9" t="s">
        <v>18</v>
      </c>
      <c r="C4" s="9" t="s">
        <v>28</v>
      </c>
      <c r="D4" s="12">
        <v>400</v>
      </c>
      <c r="E4" s="13" t="s">
        <v>29</v>
      </c>
      <c r="F4" s="13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14">
        <v>400</v>
      </c>
      <c r="L4" s="14" t="s">
        <v>26</v>
      </c>
      <c r="M4" s="13" t="s">
        <v>34</v>
      </c>
      <c r="N4" s="9"/>
      <c r="O4" s="9"/>
      <c r="P4" s="9" t="s">
        <v>30</v>
      </c>
      <c r="Q4" s="28"/>
    </row>
    <row r="5" s="1" customFormat="1" ht="182" customHeight="1" spans="1:17">
      <c r="A5" s="8">
        <v>3</v>
      </c>
      <c r="B5" s="9" t="s">
        <v>18</v>
      </c>
      <c r="C5" s="9" t="s">
        <v>35</v>
      </c>
      <c r="D5" s="9">
        <v>2200</v>
      </c>
      <c r="E5" s="11" t="s">
        <v>36</v>
      </c>
      <c r="F5" s="14" t="s">
        <v>37</v>
      </c>
      <c r="G5" s="9" t="s">
        <v>22</v>
      </c>
      <c r="H5" s="9" t="s">
        <v>38</v>
      </c>
      <c r="I5" s="9" t="s">
        <v>39</v>
      </c>
      <c r="J5" s="21" t="s">
        <v>40</v>
      </c>
      <c r="K5" s="14">
        <v>1500</v>
      </c>
      <c r="L5" s="14" t="s">
        <v>41</v>
      </c>
      <c r="M5" s="13" t="s">
        <v>42</v>
      </c>
      <c r="N5" s="9">
        <v>80</v>
      </c>
      <c r="O5" s="9">
        <v>10</v>
      </c>
      <c r="P5" s="9" t="s">
        <v>43</v>
      </c>
      <c r="Q5" s="28"/>
    </row>
    <row r="6" s="1" customFormat="1" ht="187" customHeight="1" spans="1:17">
      <c r="A6" s="8">
        <v>4</v>
      </c>
      <c r="B6" s="9" t="s">
        <v>18</v>
      </c>
      <c r="C6" s="9" t="s">
        <v>44</v>
      </c>
      <c r="D6" s="9">
        <v>3000</v>
      </c>
      <c r="E6" s="11" t="s">
        <v>36</v>
      </c>
      <c r="F6" s="14" t="s">
        <v>37</v>
      </c>
      <c r="G6" s="9" t="s">
        <v>45</v>
      </c>
      <c r="H6" s="9" t="s">
        <v>38</v>
      </c>
      <c r="I6" s="9" t="s">
        <v>39</v>
      </c>
      <c r="J6" s="22" t="s">
        <v>46</v>
      </c>
      <c r="K6" s="14">
        <v>1500</v>
      </c>
      <c r="L6" s="14" t="s">
        <v>41</v>
      </c>
      <c r="M6" s="13" t="s">
        <v>47</v>
      </c>
      <c r="N6" s="9">
        <v>80</v>
      </c>
      <c r="O6" s="9">
        <v>10</v>
      </c>
      <c r="P6" s="9" t="s">
        <v>43</v>
      </c>
      <c r="Q6" s="28"/>
    </row>
    <row r="7" s="1" customFormat="1" ht="192" customHeight="1" spans="1:17">
      <c r="A7" s="8">
        <v>5</v>
      </c>
      <c r="B7" s="9" t="s">
        <v>18</v>
      </c>
      <c r="C7" s="9" t="s">
        <v>48</v>
      </c>
      <c r="D7" s="9">
        <v>300</v>
      </c>
      <c r="E7" s="13" t="s">
        <v>49</v>
      </c>
      <c r="F7" s="13" t="s">
        <v>49</v>
      </c>
      <c r="G7" s="9" t="s">
        <v>50</v>
      </c>
      <c r="H7" s="9" t="s">
        <v>31</v>
      </c>
      <c r="I7" s="9" t="s">
        <v>51</v>
      </c>
      <c r="J7" s="9" t="s">
        <v>46</v>
      </c>
      <c r="K7" s="14">
        <v>300</v>
      </c>
      <c r="L7" s="14" t="s">
        <v>26</v>
      </c>
      <c r="M7" s="23" t="s">
        <v>52</v>
      </c>
      <c r="N7" s="9"/>
      <c r="O7" s="9"/>
      <c r="P7" s="9" t="s">
        <v>50</v>
      </c>
      <c r="Q7" s="28"/>
    </row>
    <row r="8" s="1" customFormat="1" ht="141" customHeight="1" spans="1:17">
      <c r="A8" s="8">
        <v>6</v>
      </c>
      <c r="B8" s="9" t="s">
        <v>18</v>
      </c>
      <c r="C8" s="9" t="s">
        <v>53</v>
      </c>
      <c r="D8" s="9">
        <v>80</v>
      </c>
      <c r="E8" s="9" t="s">
        <v>54</v>
      </c>
      <c r="F8" s="9" t="s">
        <v>54</v>
      </c>
      <c r="G8" s="9" t="s">
        <v>55</v>
      </c>
      <c r="H8" s="9" t="s">
        <v>38</v>
      </c>
      <c r="I8" s="13" t="s">
        <v>56</v>
      </c>
      <c r="J8" s="9" t="s">
        <v>46</v>
      </c>
      <c r="K8" s="14">
        <v>80</v>
      </c>
      <c r="L8" s="14" t="s">
        <v>41</v>
      </c>
      <c r="M8" s="23" t="s">
        <v>57</v>
      </c>
      <c r="N8" s="14">
        <v>50</v>
      </c>
      <c r="O8" s="14">
        <v>20</v>
      </c>
      <c r="P8" s="13" t="s">
        <v>56</v>
      </c>
      <c r="Q8" s="28"/>
    </row>
    <row r="9" s="1" customFormat="1" ht="136" customHeight="1" spans="1:17">
      <c r="A9" s="8">
        <v>7</v>
      </c>
      <c r="B9" s="9" t="s">
        <v>18</v>
      </c>
      <c r="C9" s="10" t="s">
        <v>58</v>
      </c>
      <c r="D9" s="9">
        <v>40</v>
      </c>
      <c r="E9" s="9" t="s">
        <v>59</v>
      </c>
      <c r="F9" s="9" t="s">
        <v>59</v>
      </c>
      <c r="G9" s="9" t="s">
        <v>60</v>
      </c>
      <c r="H9" s="9" t="s">
        <v>38</v>
      </c>
      <c r="I9" s="24" t="s">
        <v>61</v>
      </c>
      <c r="J9" s="9" t="s">
        <v>46</v>
      </c>
      <c r="K9" s="14">
        <v>40</v>
      </c>
      <c r="L9" s="14" t="s">
        <v>41</v>
      </c>
      <c r="M9" s="23" t="s">
        <v>62</v>
      </c>
      <c r="N9" s="14">
        <v>50</v>
      </c>
      <c r="O9" s="14">
        <v>20</v>
      </c>
      <c r="P9" s="24" t="s">
        <v>61</v>
      </c>
      <c r="Q9" s="28"/>
    </row>
    <row r="10" s="1" customFormat="1" ht="152" customHeight="1" spans="1:17">
      <c r="A10" s="8">
        <v>8</v>
      </c>
      <c r="B10" s="9" t="s">
        <v>18</v>
      </c>
      <c r="C10" s="12" t="s">
        <v>63</v>
      </c>
      <c r="D10" s="12">
        <v>220</v>
      </c>
      <c r="E10" s="15" t="s">
        <v>64</v>
      </c>
      <c r="F10" s="15" t="s">
        <v>64</v>
      </c>
      <c r="G10" s="16" t="s">
        <v>65</v>
      </c>
      <c r="H10" s="16" t="s">
        <v>38</v>
      </c>
      <c r="I10" s="16" t="s">
        <v>66</v>
      </c>
      <c r="J10" s="25" t="s">
        <v>46</v>
      </c>
      <c r="K10" s="26">
        <v>220</v>
      </c>
      <c r="L10" s="26" t="s">
        <v>41</v>
      </c>
      <c r="M10" s="27" t="s">
        <v>67</v>
      </c>
      <c r="N10" s="16">
        <v>120</v>
      </c>
      <c r="O10" s="16">
        <v>40</v>
      </c>
      <c r="P10" s="16" t="s">
        <v>68</v>
      </c>
      <c r="Q10" s="28"/>
    </row>
    <row r="11" ht="101" customHeight="1" spans="1:17">
      <c r="A11" s="8">
        <v>9</v>
      </c>
      <c r="B11" s="17" t="s">
        <v>18</v>
      </c>
      <c r="C11" s="17" t="s">
        <v>69</v>
      </c>
      <c r="D11" s="18">
        <v>60</v>
      </c>
      <c r="E11" s="19" t="s">
        <v>70</v>
      </c>
      <c r="F11" s="19" t="s">
        <v>70</v>
      </c>
      <c r="G11" s="18" t="s">
        <v>71</v>
      </c>
      <c r="H11" s="12" t="s">
        <v>38</v>
      </c>
      <c r="I11" s="18" t="s">
        <v>72</v>
      </c>
      <c r="J11" s="12" t="s">
        <v>46</v>
      </c>
      <c r="K11" s="18">
        <v>60</v>
      </c>
      <c r="L11" s="18" t="s">
        <v>73</v>
      </c>
      <c r="M11" s="19" t="s">
        <v>74</v>
      </c>
      <c r="N11" s="18">
        <v>100</v>
      </c>
      <c r="O11" s="18">
        <v>20</v>
      </c>
      <c r="P11" s="18"/>
      <c r="Q11" s="29"/>
    </row>
  </sheetData>
  <mergeCells count="1">
    <mergeCell ref="A1:Q1"/>
  </mergeCells>
  <dataValidations count="1">
    <dataValidation type="list" allowBlank="1" showInputMessage="1" showErrorMessage="1" sqref="H3 H4 H5 H6 H7 H10 H11 H8:H9">
      <formula1>"产业帮扶,就业帮扶,乡村基础公共设施,乡村公共服务,乡村人居环境,帮扶脱贫残疾人,干部人才交流,其他"</formula1>
    </dataValidation>
  </dataValidations>
  <pageMargins left="0.314583333333333" right="0.156944444444444" top="0.708333333333333" bottom="0.550694444444444" header="0.393055555555556" footer="0.5"/>
  <pageSetup paperSize="9" scale="5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玻璃渣子</cp:lastModifiedBy>
  <dcterms:created xsi:type="dcterms:W3CDTF">2022-01-29T09:34:00Z</dcterms:created>
  <dcterms:modified xsi:type="dcterms:W3CDTF">2023-06-25T03:49:59Z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7DF8A98428194C1A9BCC54F04DE0FAA6_13</vt:lpwstr>
  </property>
</Properties>
</file>