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第四批求职补贴" sheetId="15"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第四批求职补贴!$A$2:$L$2236</definedName>
    <definedName name="_xlnm.Print_Titles" localSheetId="0">第四批求职补贴!$2:$2</definedName>
  </definedNames>
  <calcPr calcId="144525"/>
</workbook>
</file>

<file path=xl/sharedStrings.xml><?xml version="1.0" encoding="utf-8"?>
<sst xmlns="http://schemas.openxmlformats.org/spreadsheetml/2006/main" count="13415" uniqueCount="5813">
  <si>
    <t>2022年第四批脱贫劳动力及监测对象一次性求职补贴花名册</t>
  </si>
  <si>
    <t>序号</t>
  </si>
  <si>
    <t>姓名</t>
  </si>
  <si>
    <t>年
龄</t>
  </si>
  <si>
    <t>所属镇</t>
  </si>
  <si>
    <t>所属村</t>
  </si>
  <si>
    <t>转移就业地点</t>
  </si>
  <si>
    <t>用工单位</t>
  </si>
  <si>
    <t>当年转移就业
起始时间</t>
  </si>
  <si>
    <t>补贴
金额</t>
  </si>
  <si>
    <t>雷春梅</t>
  </si>
  <si>
    <t>长安镇</t>
  </si>
  <si>
    <t>金沙河村一组</t>
  </si>
  <si>
    <t>江苏省南通市海门市南通源溶电子有限公司</t>
  </si>
  <si>
    <t>2022.3-2022.12</t>
  </si>
  <si>
    <t>李勇</t>
  </si>
  <si>
    <t>金沙河村二组</t>
  </si>
  <si>
    <t>青海省兴海县子科滩镇北大街税务路南侧四楼</t>
  </si>
  <si>
    <t>2022.3-2022.9</t>
  </si>
  <si>
    <t>刘剑</t>
  </si>
  <si>
    <t>长安镇金沙河村二组</t>
  </si>
  <si>
    <t>2022.3-2022.10</t>
  </si>
  <si>
    <t>刘华奎</t>
  </si>
  <si>
    <t>青海继昇建设工程有限公司</t>
  </si>
  <si>
    <t>黄维军</t>
  </si>
  <si>
    <t>黄维兵</t>
  </si>
  <si>
    <t>李绪明</t>
  </si>
  <si>
    <t>魏启秀</t>
  </si>
  <si>
    <t>汤达三</t>
  </si>
  <si>
    <t>雷大庆</t>
  </si>
  <si>
    <t>长安镇金沙河村一组</t>
  </si>
  <si>
    <t>吉林省通化市柳河县孤山子镇唐太岭村板庙铁矿</t>
  </si>
  <si>
    <t>温州中勋驻柳河县隆盛坤矿业项目部</t>
  </si>
  <si>
    <t>2022.2-2022.12</t>
  </si>
  <si>
    <t>尚玉明</t>
  </si>
  <si>
    <t>山西省忻州市繁峙县砂河镇义兴寨</t>
  </si>
  <si>
    <t>山东省章鉴矿山工程有限公司砂河分公司</t>
  </si>
  <si>
    <t>2022.2-2022.10</t>
  </si>
  <si>
    <t>余涛</t>
  </si>
  <si>
    <t>广东省广州市海珠区大干围南天仓库</t>
  </si>
  <si>
    <t>广州衣布汇国际贸易有限公司</t>
  </si>
  <si>
    <t>2022.2-2022.9</t>
  </si>
  <si>
    <t>何帮太</t>
  </si>
  <si>
    <t>长安镇金沙河村五组</t>
  </si>
  <si>
    <t>广东省东莞市谢岗镇南湖路7号</t>
  </si>
  <si>
    <t>东莞捷荣模具制造工业有限公司谢岗分公司</t>
  </si>
  <si>
    <t>张才林</t>
  </si>
  <si>
    <t>福建省厦门市思明区万寿路79号</t>
  </si>
  <si>
    <t>厦门贤诚贸易有限公司</t>
  </si>
  <si>
    <t>2022.1-2022.10</t>
  </si>
  <si>
    <t>刘兴友</t>
  </si>
  <si>
    <t>长安镇金沙河村四组</t>
  </si>
  <si>
    <t>浙江省温州市苍南县灵溪镇江湾北路80-82号</t>
  </si>
  <si>
    <t>浙江新龙建设工程有限公司</t>
  </si>
  <si>
    <t>李家春</t>
  </si>
  <si>
    <t>安徽省合肥市蜀山区黄山路世界之窗A1座901</t>
  </si>
  <si>
    <t>合肥友宏健康咨询服务有限公司</t>
  </si>
  <si>
    <t>龚态强</t>
  </si>
  <si>
    <t>山西省吕梁市柳林县西王家沟乡大庄村昌盛铝矿</t>
  </si>
  <si>
    <t>柳林县森泽昌盛铝业有限责任公司</t>
  </si>
  <si>
    <t>何艳</t>
  </si>
  <si>
    <t>北京市朝阳区德外双全堡甲2号</t>
  </si>
  <si>
    <t>北京爱车汽车修理有限公司</t>
  </si>
  <si>
    <t>李东</t>
  </si>
  <si>
    <t>广东省东莞市凤岗镇龙平西路60号</t>
  </si>
  <si>
    <t>东莞东风南方汽车销售股份有限公司凤岚分公司</t>
  </si>
  <si>
    <t>邓胜友</t>
  </si>
  <si>
    <t>余先念</t>
  </si>
  <si>
    <t>陕西省西安市国家航空高技术产业基地神州五路航天城中心广场1号楼1107-2XK175</t>
  </si>
  <si>
    <t>陕西亿创建筑劳务有限公司</t>
  </si>
  <si>
    <t>刘厚川</t>
  </si>
  <si>
    <t>浙江省杭州市余杭区良渚街道姚家路五号6号楼</t>
  </si>
  <si>
    <t>浙江博多食品科技有限公司</t>
  </si>
  <si>
    <t>张成侠</t>
  </si>
  <si>
    <t>广东省东莞市虎门镇路乐红石路7号</t>
  </si>
  <si>
    <t>东莞市昱明通讯电子有限公司</t>
  </si>
  <si>
    <t>王吉真</t>
  </si>
  <si>
    <t>广西壮族自治区河池市金城江区东江镇金宜大道</t>
  </si>
  <si>
    <t>西安海兴路桥建筑劳务有限公司</t>
  </si>
  <si>
    <t>梅端明</t>
  </si>
  <si>
    <t>上海市，嘉定区，外岗镇，新望路1号</t>
  </si>
  <si>
    <t>上海祥豪诚实业有限公司</t>
  </si>
  <si>
    <t>王志林</t>
  </si>
  <si>
    <t>千佛洞村一组</t>
  </si>
  <si>
    <t>福建省福州市晋安区磐石路18号2号楼西区4层</t>
  </si>
  <si>
    <t>福建思嘉环保科技有限公司</t>
  </si>
  <si>
    <t>2022.01-2022.10</t>
  </si>
  <si>
    <t>刘国军</t>
  </si>
  <si>
    <t>广东省深圳市福田区赤尾村三坊14号</t>
  </si>
  <si>
    <t>深圳市福田区新美宜多便利商店</t>
  </si>
  <si>
    <t>2022.02-2022.11</t>
  </si>
  <si>
    <t>范金贵</t>
  </si>
  <si>
    <t>中原村2组</t>
  </si>
  <si>
    <t>山西省 黎城县</t>
  </si>
  <si>
    <t>山西黎城粉末治金有限责任公司</t>
  </si>
  <si>
    <t>凡文垭</t>
  </si>
  <si>
    <t>谈超</t>
  </si>
  <si>
    <t>吉林省长春市宽城区</t>
  </si>
  <si>
    <t>吉林禹鸿建筑工程有限公司</t>
  </si>
  <si>
    <t>胡波</t>
  </si>
  <si>
    <t>中原村6组</t>
  </si>
  <si>
    <t>江苏省无锡市</t>
  </si>
  <si>
    <t>无锡久诺鑫智能科技有限公司</t>
  </si>
  <si>
    <t>汪宗海</t>
  </si>
  <si>
    <t>广东省深圳市宝安区新安街道</t>
  </si>
  <si>
    <t>深圳晶雅致首饰包装有限公司</t>
  </si>
  <si>
    <t>2022.4-2022.10</t>
  </si>
  <si>
    <t>赵德升</t>
  </si>
  <si>
    <t>中原村5组</t>
  </si>
  <si>
    <t>广州市花都区</t>
  </si>
  <si>
    <t>广州市花都区狮岭森耐特户外旅行用品店</t>
  </si>
  <si>
    <t>李燕</t>
  </si>
  <si>
    <t>胡鹏</t>
  </si>
  <si>
    <t>付仁友</t>
  </si>
  <si>
    <t>中原村八组</t>
  </si>
  <si>
    <t>山西省原平市大林乡西会村</t>
  </si>
  <si>
    <t>原平市昌凯盛矿业有限公司</t>
  </si>
  <si>
    <t>屈孝杨</t>
  </si>
  <si>
    <t>中原村二组</t>
  </si>
  <si>
    <t>山西省长治市平顺县龙溪镇新城村</t>
  </si>
  <si>
    <t>平顺县常平建筑工程有限公司</t>
  </si>
  <si>
    <t>曹昌华</t>
  </si>
  <si>
    <t>双杨村</t>
  </si>
  <si>
    <t>江苏省无锡市滨湖区</t>
  </si>
  <si>
    <t>江苏先腾建设有限公司</t>
  </si>
  <si>
    <t>2022.4-2022.11</t>
  </si>
  <si>
    <t>徐友成</t>
  </si>
  <si>
    <t>江苏省昆山市千灯镇善浦西路9号</t>
  </si>
  <si>
    <t>江苏省昆山市亿正电子科技有限公司</t>
  </si>
  <si>
    <t>黄学贵</t>
  </si>
  <si>
    <t>山西省忻州市代县</t>
  </si>
  <si>
    <t>西红剑工队</t>
  </si>
  <si>
    <t>2022.1-2022.9</t>
  </si>
  <si>
    <t>吴奎</t>
  </si>
  <si>
    <t>权开宝</t>
  </si>
  <si>
    <t>上海市松江区九亭镇连富路</t>
  </si>
  <si>
    <t>上海市牧然服饰有限公司</t>
  </si>
  <si>
    <t>谢厚勇</t>
  </si>
  <si>
    <t>隆化县步古沟镇柳沟营村</t>
  </si>
  <si>
    <t>隆化县金来矿业有限公司</t>
  </si>
  <si>
    <t>2022.2-2022.8</t>
  </si>
  <si>
    <t>刘仕霞</t>
  </si>
  <si>
    <t>江西省鹰潭市月湖区前路3号</t>
  </si>
  <si>
    <t>江西荣友人力资源有限公司</t>
  </si>
  <si>
    <t>2022.1.10-2022.7.10</t>
  </si>
  <si>
    <t>张林</t>
  </si>
  <si>
    <t>成都市双流区九江街道龙渡路三段北侧</t>
  </si>
  <si>
    <t>四川省第六建筑有限公司新建九江新城中小学项目部</t>
  </si>
  <si>
    <t>2022.1-.2022.6</t>
  </si>
  <si>
    <t>李发富</t>
  </si>
  <si>
    <t>内蒙古呼和浩特</t>
  </si>
  <si>
    <t>苏华建设集团有限公司呼和浩特旭阳中燃项目部</t>
  </si>
  <si>
    <t>2022.3.20-2022.10.21</t>
  </si>
  <si>
    <t>万元忠</t>
  </si>
  <si>
    <t>上海市临港星空之境</t>
  </si>
  <si>
    <t>上海天德建设（集团）有限公司</t>
  </si>
  <si>
    <t>2022.3.10-2022.10.15</t>
  </si>
  <si>
    <t>何兴凤</t>
  </si>
  <si>
    <t>吴明芬</t>
  </si>
  <si>
    <t>江苏省常州市</t>
  </si>
  <si>
    <t>武洪英达电器五金有限公司</t>
  </si>
  <si>
    <t>2022.3.2-2022.10.18</t>
  </si>
  <si>
    <t>康钦松</t>
  </si>
  <si>
    <t>新疆满归年产项目部</t>
  </si>
  <si>
    <t>新疆满归建筑工程有限公司</t>
  </si>
  <si>
    <t>2022.4-2022.10.31</t>
  </si>
  <si>
    <t>骆照富</t>
  </si>
  <si>
    <t>河北省邢台市桥西区</t>
  </si>
  <si>
    <t>河北汇岩矿山工程有限公司</t>
  </si>
  <si>
    <t>屈艳</t>
  </si>
  <si>
    <t>柳坝村</t>
  </si>
  <si>
    <t xml:space="preserve">贵州省贞丰县 </t>
  </si>
  <si>
    <t>贞丰县上盛石材厂</t>
  </si>
  <si>
    <t>正阳镇</t>
  </si>
  <si>
    <t>张家坝村</t>
  </si>
  <si>
    <t>福建省厦门市思明区</t>
  </si>
  <si>
    <t>厦门朴朴电子商务有限公司</t>
  </si>
  <si>
    <t>2022.1-2022.11</t>
  </si>
  <si>
    <t>赵会</t>
  </si>
  <si>
    <t>广东省东莞市</t>
  </si>
  <si>
    <t>智宝电子有限公司</t>
  </si>
  <si>
    <t>李军科</t>
  </si>
  <si>
    <t>广东省东莞市樟木头镇</t>
  </si>
  <si>
    <t>冠盈箱包制品有限公司</t>
  </si>
  <si>
    <t>曾道林</t>
  </si>
  <si>
    <t>八仙村</t>
  </si>
  <si>
    <t>内蒙古自治区乌兰浩特市兴安盟</t>
  </si>
  <si>
    <t>咸阳兴胜水利工程有限公司</t>
  </si>
  <si>
    <t>龙正坤</t>
  </si>
  <si>
    <t>正阳河村</t>
  </si>
  <si>
    <t>江西省德兴市</t>
  </si>
  <si>
    <t>德兴市胡鼎建筑劳务公司</t>
  </si>
  <si>
    <t>唐永良</t>
  </si>
  <si>
    <t>福建省厦门市</t>
  </si>
  <si>
    <t>厦门市奥博利电子有限公司</t>
  </si>
  <si>
    <t>饶正兵</t>
  </si>
  <si>
    <t>天津市滨海新区</t>
  </si>
  <si>
    <t>山东金鼎建筑安装工程有限公司</t>
  </si>
  <si>
    <t>2023.3-2022.11</t>
  </si>
  <si>
    <t>阮仕军</t>
  </si>
  <si>
    <t>让河村</t>
  </si>
  <si>
    <t>重庆市璧山区荒坝子</t>
  </si>
  <si>
    <t>丰成研磨材料有限公司</t>
  </si>
  <si>
    <t>张军明</t>
  </si>
  <si>
    <t>辽宁省朝阳区</t>
  </si>
  <si>
    <t>内蒙古国能矿业有限公司</t>
  </si>
  <si>
    <t>2021.2-2022.10</t>
  </si>
  <si>
    <t>张曦月</t>
  </si>
  <si>
    <t>福建省厦门市集美区</t>
  </si>
  <si>
    <t>杨安建足浴店</t>
  </si>
  <si>
    <t>2022.5-2022.11</t>
  </si>
  <si>
    <t>黄元坤</t>
  </si>
  <si>
    <t>上海奉贤区奉城镇</t>
  </si>
  <si>
    <t>杭州宏瑞建筑劳务公司</t>
  </si>
  <si>
    <t>2022.2-2022.11</t>
  </si>
  <si>
    <t>张先群</t>
  </si>
  <si>
    <t>福建省漳州市</t>
  </si>
  <si>
    <t>陕西郑远元服务集团有限公司</t>
  </si>
  <si>
    <t>2022.3-2022.10.12</t>
  </si>
  <si>
    <t>陈吉伍</t>
  </si>
  <si>
    <t>河北省承德市</t>
  </si>
  <si>
    <t>兴隆县青松岭矿业有限公司</t>
  </si>
  <si>
    <t>2022.3.18-2022.10.5</t>
  </si>
  <si>
    <t>何清兵</t>
  </si>
  <si>
    <t>飞鹏高科技铝业有限公司</t>
  </si>
  <si>
    <t>王坤梅</t>
  </si>
  <si>
    <t>福建省厦门市翔安区</t>
  </si>
  <si>
    <t>华贸光学眼镜厂</t>
  </si>
  <si>
    <t>2022.1-2022.8</t>
  </si>
  <si>
    <t>卢均龙</t>
  </si>
  <si>
    <t>龙洞河村</t>
  </si>
  <si>
    <t>后溪镇新村飞鹏高科技铝业有限公司</t>
  </si>
  <si>
    <t>2022.1-2022.7</t>
  </si>
  <si>
    <t>庞炎</t>
  </si>
  <si>
    <t>永鑫旺机械租赁有限公司</t>
  </si>
  <si>
    <t>2022.2-</t>
  </si>
  <si>
    <t>丁申术</t>
  </si>
  <si>
    <t>广东省潮州市</t>
  </si>
  <si>
    <t>广东群隆精密科技有限公司</t>
  </si>
  <si>
    <t>李晓娟</t>
  </si>
  <si>
    <t>上海市市辖区青浦区</t>
  </si>
  <si>
    <t>上海浔兴拉链有限公司</t>
  </si>
  <si>
    <t>邓守平</t>
  </si>
  <si>
    <t>黄世勇</t>
  </si>
  <si>
    <t>周家坪村</t>
  </si>
  <si>
    <t>河北省遵化市</t>
  </si>
  <si>
    <t>春松矿业有限公司</t>
  </si>
  <si>
    <t>龚运林</t>
  </si>
  <si>
    <t>广东省东莞市大岭山镇</t>
  </si>
  <si>
    <t>东莞市星霖欣电子科技有限公司</t>
  </si>
  <si>
    <t>2022.1-2022.8.18</t>
  </si>
  <si>
    <t>杨随平</t>
  </si>
  <si>
    <t>泗水坪村</t>
  </si>
  <si>
    <t>厦门智欣物流有限公司</t>
  </si>
  <si>
    <t>2022.3.5-2022.9.8</t>
  </si>
  <si>
    <t>黎云勇</t>
  </si>
  <si>
    <t xml:space="preserve"> 山东省淄博市</t>
  </si>
  <si>
    <t>杨瑛红</t>
  </si>
  <si>
    <t>福建省三明市宁化县</t>
  </si>
  <si>
    <t>致盛建材商行</t>
  </si>
  <si>
    <t>王吉华</t>
  </si>
  <si>
    <t>石朝兵</t>
  </si>
  <si>
    <t>2022.3-2022.11</t>
  </si>
  <si>
    <t>刘凯</t>
  </si>
  <si>
    <t>陕西省西安市莲湖区</t>
  </si>
  <si>
    <t>莲湖龙庭万货便利超市</t>
  </si>
  <si>
    <t>吴世银</t>
  </si>
  <si>
    <t>广东省深圳市福田区</t>
  </si>
  <si>
    <t>深圳市疆色满园餐饮管理有限公司</t>
  </si>
  <si>
    <t>曹礼梅</t>
  </si>
  <si>
    <t>正阳</t>
  </si>
  <si>
    <t>江苏省无锡市宜兴市</t>
  </si>
  <si>
    <t>宜兴市宜城街道科艺广告店</t>
  </si>
  <si>
    <t>汪德春</t>
  </si>
  <si>
    <t>山东省淄博市</t>
  </si>
  <si>
    <t>吴喜龙</t>
  </si>
  <si>
    <t>上海市奉贤区</t>
  </si>
  <si>
    <t>杭州宏瑞建筑公司</t>
  </si>
  <si>
    <t>吴泽琴</t>
  </si>
  <si>
    <t>陕西省咸阳市长武县</t>
  </si>
  <si>
    <t>西大街睿尚集成厨房</t>
  </si>
  <si>
    <t>吴兰英</t>
  </si>
  <si>
    <t>福建省泉州市</t>
  </si>
  <si>
    <t>郑远元专业修脚房</t>
  </si>
  <si>
    <t>吴世敏</t>
  </si>
  <si>
    <t>张绳坤</t>
  </si>
  <si>
    <t>高埗镇星誉运动用品有限公司</t>
  </si>
  <si>
    <t>卢小华</t>
  </si>
  <si>
    <t>西安腾特石油科技有限公司</t>
  </si>
  <si>
    <t>2022.4.1-2022.11.5</t>
  </si>
  <si>
    <t>卢均林</t>
  </si>
  <si>
    <t>陕西省安康市高新区</t>
  </si>
  <si>
    <t>优之乐副食有限公司</t>
  </si>
  <si>
    <t>2022.1.5-2022.11.7</t>
  </si>
  <si>
    <t>韩小梅</t>
  </si>
  <si>
    <t>2022.1.8-2022.11.9</t>
  </si>
  <si>
    <t>卢均华</t>
  </si>
  <si>
    <t>内蒙古自治区巴彦敖瑞嘎查兴安盟扎赉特旗</t>
  </si>
  <si>
    <t>中国水电十五局咸阳兴胜水利有限公司</t>
  </si>
  <si>
    <t>2022.4.20-2022.10.31</t>
  </si>
  <si>
    <t>张德香</t>
  </si>
  <si>
    <t>张豆</t>
  </si>
  <si>
    <t>广东省潮州市湘桥区</t>
  </si>
  <si>
    <t>潮州市湘桥区柏科电器配件厂</t>
  </si>
  <si>
    <t>2022.3.5-2022.11.7</t>
  </si>
  <si>
    <t>张先斌</t>
  </si>
  <si>
    <t>山东省淄博市临淄区</t>
  </si>
  <si>
    <t>2022.2.27-2022.11.8</t>
  </si>
  <si>
    <t>许继成</t>
  </si>
  <si>
    <t>安徽省宿州市埇桥区</t>
  </si>
  <si>
    <t>中铁二十四局（合肥天雷建筑劳务有限公司）</t>
  </si>
  <si>
    <t>2022.1.1-2022.11.4</t>
  </si>
  <si>
    <t>高兴宇</t>
  </si>
  <si>
    <t>三阳镇</t>
  </si>
  <si>
    <t>兰家垭村</t>
  </si>
  <si>
    <t>广东省东莞市石碣镇</t>
  </si>
  <si>
    <t>东莞长谐电子有限公司</t>
  </si>
  <si>
    <t>20220101-20220906</t>
  </si>
  <si>
    <t>王学文</t>
  </si>
  <si>
    <t>广东省深圳市龙华区</t>
  </si>
  <si>
    <t>狼王控股科技有限公司</t>
  </si>
  <si>
    <t>20220109-20221030</t>
  </si>
  <si>
    <t>夏庭杰</t>
  </si>
  <si>
    <t>湖南省岳阳市泪罗区</t>
  </si>
  <si>
    <t>夏氏足浴养生馆</t>
  </si>
  <si>
    <t>20220401-20221030</t>
  </si>
  <si>
    <t>汪国军</t>
  </si>
  <si>
    <t>陕西省榆林市米脂县</t>
  </si>
  <si>
    <t>川人川菜</t>
  </si>
  <si>
    <t>20220120-20220801</t>
  </si>
  <si>
    <t>刘善彬</t>
  </si>
  <si>
    <t>兴隆镇</t>
  </si>
  <si>
    <t>汝河村</t>
  </si>
  <si>
    <t>浙江省宁波市北会区霞浦街道台塑工业园区</t>
  </si>
  <si>
    <t>宁波台塑工业有限公司</t>
  </si>
  <si>
    <t>202202-202209</t>
  </si>
  <si>
    <t>胡倩</t>
  </si>
  <si>
    <t>浙江省杭州市</t>
  </si>
  <si>
    <t>杭州同协力信息技术服务有限公司</t>
  </si>
  <si>
    <t>202203-202210</t>
  </si>
  <si>
    <t>刘利</t>
  </si>
  <si>
    <t>熊儿沟村</t>
  </si>
  <si>
    <t>松山湖酒店有限公司凯锐酒店分公司</t>
  </si>
  <si>
    <t>202201-202210</t>
  </si>
  <si>
    <t>石尤松</t>
  </si>
  <si>
    <t>天津市滨海区</t>
  </si>
  <si>
    <t>达丰石材有限公司</t>
  </si>
  <si>
    <t>潘杰</t>
  </si>
  <si>
    <t>新疆维吾尔自治区</t>
  </si>
  <si>
    <t>满归建筑有限公司</t>
  </si>
  <si>
    <t>202204-202211</t>
  </si>
  <si>
    <t>刘家林</t>
  </si>
  <si>
    <t>云南省西双版纳傣族自治州</t>
  </si>
  <si>
    <t>厚基建筑工程有限公司</t>
  </si>
  <si>
    <t>202201-202208</t>
  </si>
  <si>
    <t>周林</t>
  </si>
  <si>
    <t>陕西省西安市</t>
  </si>
  <si>
    <t>西安市人民医院（第四医院）</t>
  </si>
  <si>
    <t>童永平</t>
  </si>
  <si>
    <t>金鑫锦腾装饰工程有限公司</t>
  </si>
  <si>
    <t>江超</t>
  </si>
  <si>
    <t>江苏省苏州市</t>
  </si>
  <si>
    <t>常熟市中浙百货销售有限公司</t>
  </si>
  <si>
    <t>陈厚平</t>
  </si>
  <si>
    <t>上海市</t>
  </si>
  <si>
    <t>郭作林</t>
  </si>
  <si>
    <t>山西省太原市</t>
  </si>
  <si>
    <t>中建五局暴力滨河上院项目</t>
  </si>
  <si>
    <t>张付春</t>
  </si>
  <si>
    <t>青海省海西蒙古族藏族自治州</t>
  </si>
  <si>
    <t>都烂盛和矿业有限公司</t>
  </si>
  <si>
    <t>李桂芳</t>
  </si>
  <si>
    <t>蒙溪街村</t>
  </si>
  <si>
    <t>河北省石家庄市元氏县</t>
  </si>
  <si>
    <t>汉金壹号娱乐会所</t>
  </si>
  <si>
    <t>202202-202210</t>
  </si>
  <si>
    <t>柯美华</t>
  </si>
  <si>
    <t>北京市市辖区门头沟区</t>
  </si>
  <si>
    <t>陕西力润建筑劳务有限公司</t>
  </si>
  <si>
    <t>李春珍</t>
  </si>
  <si>
    <t>浙江省杭州市西湖区</t>
  </si>
  <si>
    <t>下沙钱塘新区白杨街道电子厂</t>
  </si>
  <si>
    <t>刘志波</t>
  </si>
  <si>
    <t>浙江省宁波市慈溪市</t>
  </si>
  <si>
    <t>苏州英利汽车部件有限公司宁波分公司</t>
  </si>
  <si>
    <t>胡秀琴</t>
  </si>
  <si>
    <t>经卫堂足浴店</t>
  </si>
  <si>
    <t>刘宗青</t>
  </si>
  <si>
    <t>长华长盛汽车配件有限公司</t>
  </si>
  <si>
    <t>赖银军</t>
  </si>
  <si>
    <t>陕西省西安市高陵区</t>
  </si>
  <si>
    <t>西安德真汽车零部件工贸有限公司</t>
  </si>
  <si>
    <t>李吉珍</t>
  </si>
  <si>
    <t>秤沟村</t>
  </si>
  <si>
    <t>天津市滨海新区塘沽钻金城建材经销处</t>
  </si>
  <si>
    <t>202203-202211</t>
  </si>
  <si>
    <t>杨永勇</t>
  </si>
  <si>
    <t>陕西省西安市韦曲街道</t>
  </si>
  <si>
    <t>西安乾龙工程机械有限公司</t>
  </si>
  <si>
    <t>匡红青</t>
  </si>
  <si>
    <t>安徽省禾光服务外包有限公司芜湖分公司（杭州极兔快递）</t>
  </si>
  <si>
    <t>202202-202211</t>
  </si>
  <si>
    <t>刘志明</t>
  </si>
  <si>
    <t>陕西省神木市</t>
  </si>
  <si>
    <t>赵家梁三一煤矿</t>
  </si>
  <si>
    <t>曹茂军</t>
  </si>
  <si>
    <t>云南省昭通市镇雄县</t>
  </si>
  <si>
    <t>镇雄县麻塘煤矿有限责任公司</t>
  </si>
  <si>
    <t>202205-202211</t>
  </si>
  <si>
    <t>吴宗丽</t>
  </si>
  <si>
    <t>陕西省西安市曲江新区</t>
  </si>
  <si>
    <t>曲江新区曲江花园幼儿园</t>
  </si>
  <si>
    <t>陈满兵</t>
  </si>
  <si>
    <t>王景山</t>
  </si>
  <si>
    <t xml:space="preserve">陕西省西安市未央区 </t>
  </si>
  <si>
    <t>林家全屋定制家居店</t>
  </si>
  <si>
    <t>杨永兵</t>
  </si>
  <si>
    <t>上海市松江区</t>
  </si>
  <si>
    <t>固凯（上海）贸易有限公司</t>
  </si>
  <si>
    <t>王能</t>
  </si>
  <si>
    <t>八仙镇</t>
  </si>
  <si>
    <t>仁溪沟村</t>
  </si>
  <si>
    <t>山东省烟台市招远市</t>
  </si>
  <si>
    <t>大伊各庄金矿</t>
  </si>
  <si>
    <t>谢金坤</t>
  </si>
  <si>
    <t>辽宁省沈阳市和平区</t>
  </si>
  <si>
    <t>沈杨鑫梦缘装饰有限公司</t>
  </si>
  <si>
    <t>庄开成</t>
  </si>
  <si>
    <t>花园岭村</t>
  </si>
  <si>
    <t>广东省广州市花都区</t>
  </si>
  <si>
    <t>广州市彤润皮具有限公司</t>
  </si>
  <si>
    <t>刘丽花</t>
  </si>
  <si>
    <t>余孝宗</t>
  </si>
  <si>
    <t>江苏省无锡市锡山区</t>
  </si>
  <si>
    <t>无锡龙达电子有限公司</t>
  </si>
  <si>
    <t>陈春宁</t>
  </si>
  <si>
    <t>程靖靖</t>
  </si>
  <si>
    <t>东莞市景睿电子有限公司</t>
  </si>
  <si>
    <t>202201-202206</t>
  </si>
  <si>
    <t>彭婷婷</t>
  </si>
  <si>
    <t>浙江省柯桥区</t>
  </si>
  <si>
    <t>沼兴湘瑞纺织品有限公司</t>
  </si>
  <si>
    <t>涂明贤</t>
  </si>
  <si>
    <t>山东省烟台市莱州市</t>
  </si>
  <si>
    <t>新龙建设工程集团有限公司新城金矿项目部</t>
  </si>
  <si>
    <t>余冬平</t>
  </si>
  <si>
    <t>四川省成都市天府新区</t>
  </si>
  <si>
    <t>成都立合建筑有限公司</t>
  </si>
  <si>
    <t>谢燕</t>
  </si>
  <si>
    <t>余和军</t>
  </si>
  <si>
    <t>杨鑫</t>
  </si>
  <si>
    <t>陕西省西安市长安区</t>
  </si>
  <si>
    <t>陕西中计计量检测有限公司</t>
  </si>
  <si>
    <t>肖成龙</t>
  </si>
  <si>
    <t>河北省唐山市迁西县清山口镇</t>
  </si>
  <si>
    <t>迁西县正通矿业有限公司</t>
  </si>
  <si>
    <t>张范伟</t>
  </si>
  <si>
    <t>靛坪村</t>
  </si>
  <si>
    <t>陕西省西安市新城区</t>
  </si>
  <si>
    <t>西安市融住房地产营销策划有限公司</t>
  </si>
  <si>
    <t>冉从主</t>
  </si>
  <si>
    <t>无锡市超美有色金属制造有限公司</t>
  </si>
  <si>
    <t>覃海林</t>
  </si>
  <si>
    <t>韩河村</t>
  </si>
  <si>
    <t>东莞市虎门镇北珊社区溢丰大厦</t>
  </si>
  <si>
    <t>东莞市高佳商贸有限公司</t>
  </si>
  <si>
    <t>李成双</t>
  </si>
  <si>
    <t>温洲长蜂矿山工程有限公司夏甸金矿</t>
  </si>
  <si>
    <t>202204-202210</t>
  </si>
  <si>
    <t>覃满宁</t>
  </si>
  <si>
    <t>广东省东莞市万江街道莞穗路</t>
  </si>
  <si>
    <t>东莞市米禾电子商务有限公司</t>
  </si>
  <si>
    <t>姜昶宏</t>
  </si>
  <si>
    <t>广东省东莞市谢岗镇</t>
  </si>
  <si>
    <t>东莞市德厚福装饰有限公司</t>
  </si>
  <si>
    <t>李从广</t>
  </si>
  <si>
    <t>湖北襄阳市谷城县</t>
  </si>
  <si>
    <t>湖北亿路顺通建设工程有限公司</t>
  </si>
  <si>
    <t>田光文</t>
  </si>
  <si>
    <t>百好河村</t>
  </si>
  <si>
    <t>山西省兴县</t>
  </si>
  <si>
    <t>兴县彩虹绿化有限公司</t>
  </si>
  <si>
    <t>田明金</t>
  </si>
  <si>
    <t>陕西省西安市市辖区</t>
  </si>
  <si>
    <t>热度（杭州）电商科技有限公司西安分公司</t>
  </si>
  <si>
    <t>202201-202209</t>
  </si>
  <si>
    <t>高文树</t>
  </si>
  <si>
    <t>福建省宁德市古田县</t>
  </si>
  <si>
    <t>温州盛达矿山建设有限公司古田分公司</t>
  </si>
  <si>
    <t>202201-202207</t>
  </si>
  <si>
    <t>唐祖桂</t>
  </si>
  <si>
    <t>高文兵</t>
  </si>
  <si>
    <t>唐炳业</t>
  </si>
  <si>
    <t>湖南省株洲市醴陵市</t>
  </si>
  <si>
    <t>陕西万民修脚店</t>
  </si>
  <si>
    <t>唐文平</t>
  </si>
  <si>
    <t>松树庙村</t>
  </si>
  <si>
    <t>广东省东莞市塘厦镇</t>
  </si>
  <si>
    <t>宝立诚电子科技</t>
  </si>
  <si>
    <t>阮涛</t>
  </si>
  <si>
    <t>上海市市辖区浦东新区</t>
  </si>
  <si>
    <t>上海旺禾物流管理中心</t>
  </si>
  <si>
    <t>聂汉群</t>
  </si>
  <si>
    <t>河北省唐山市迁西县</t>
  </si>
  <si>
    <t>迁西县遵兴矿业有限公司</t>
  </si>
  <si>
    <t>杨呈军</t>
  </si>
  <si>
    <t>刘佳音</t>
  </si>
  <si>
    <t>温州长峰矿山工程有限公司驻夏甸项目部</t>
  </si>
  <si>
    <t>唐欣鑫</t>
  </si>
  <si>
    <t>广东省东莞市大朗镇</t>
  </si>
  <si>
    <t>广东新意通讯科技有限公司</t>
  </si>
  <si>
    <t>仇胜翠</t>
  </si>
  <si>
    <t>靖边县塞北神农农林业科技有限公司</t>
  </si>
  <si>
    <t>李大永</t>
  </si>
  <si>
    <t>周长军</t>
  </si>
  <si>
    <t>金鸡河村</t>
  </si>
  <si>
    <t>广州冠域家具制造有限公司</t>
  </si>
  <si>
    <t>202201-202211</t>
  </si>
  <si>
    <t>杨凤祥</t>
  </si>
  <si>
    <t>河北省唐山市遵化市</t>
  </si>
  <si>
    <t>遵化市承鸿矿山工程有限公司</t>
  </si>
  <si>
    <t>吴绪刚</t>
  </si>
  <si>
    <t>陕西省榆林市神木县</t>
  </si>
  <si>
    <t>神木市鼎晟源德建筑工程有限公司</t>
  </si>
  <si>
    <t>阮世文</t>
  </si>
  <si>
    <t>江苏省苏州市昆山市</t>
  </si>
  <si>
    <t>坤武精密模具有限公司</t>
  </si>
  <si>
    <t>刘奕</t>
  </si>
  <si>
    <t>西安轮舞体育发展有限责任公司</t>
  </si>
  <si>
    <t>李金成</t>
  </si>
  <si>
    <t>江苏省南通市崇川区</t>
  </si>
  <si>
    <t>铝合金安装（南通奋发建筑工程有限公司）</t>
  </si>
  <si>
    <t>康琴</t>
  </si>
  <si>
    <t>昆山市超新玥建设有限公司</t>
  </si>
  <si>
    <t>周梅</t>
  </si>
  <si>
    <t>陕西省安康市汉滨区</t>
  </si>
  <si>
    <t>陕西京东信成供应链科技有限公司安康分公司</t>
  </si>
  <si>
    <t>胡纯平</t>
  </si>
  <si>
    <t>湖北省武汉市武昌区</t>
  </si>
  <si>
    <t>武汉蓝悦之星酒店管理有限公司</t>
  </si>
  <si>
    <t>何金德</t>
  </si>
  <si>
    <t>陕西省榆林市</t>
  </si>
  <si>
    <t>陕西宏安达矿建工程有限公司榆林分公司</t>
  </si>
  <si>
    <t>刘庆菊</t>
  </si>
  <si>
    <t>上海市青浦区</t>
  </si>
  <si>
    <t>上海战情商贸有限公司</t>
  </si>
  <si>
    <t>石胜福</t>
  </si>
  <si>
    <t>四川省成都市武侯区</t>
  </si>
  <si>
    <t>四川煜焱建设工程有限公司</t>
  </si>
  <si>
    <t>陈长新</t>
  </si>
  <si>
    <t>青海省海南藏族自治州兴海县</t>
  </si>
  <si>
    <t>青海唐成矿业有限责任公司</t>
  </si>
  <si>
    <t>余和华</t>
  </si>
  <si>
    <t>陕西省西安市测绘路</t>
  </si>
  <si>
    <t>自然资源部第一大地测量队（二中队）</t>
  </si>
  <si>
    <t>程付志</t>
  </si>
  <si>
    <t>厦门鑫利运物流有限公司</t>
  </si>
  <si>
    <t>易能平</t>
  </si>
  <si>
    <t>易佳佳</t>
  </si>
  <si>
    <t>福建省厦门市同安区</t>
  </si>
  <si>
    <t>厦门市新视野广告经营部</t>
  </si>
  <si>
    <t>易宝林</t>
  </si>
  <si>
    <t>彭在平</t>
  </si>
  <si>
    <t>湖南省益阳市安化县</t>
  </si>
  <si>
    <t>郑远元修脚房</t>
  </si>
  <si>
    <t>张成娇</t>
  </si>
  <si>
    <t>浙江省宁波市海曙区</t>
  </si>
  <si>
    <t>宁波市海曙福财服饰有限公司</t>
  </si>
  <si>
    <t>周付翠</t>
  </si>
  <si>
    <t>清溪镇滨濠电子有限公司</t>
  </si>
  <si>
    <t>黄正平</t>
  </si>
  <si>
    <t>安康鸿安鼎顺装饰工程有限公司</t>
  </si>
  <si>
    <t>夏明菊</t>
  </si>
  <si>
    <t>山东省青岛市黄岛区</t>
  </si>
  <si>
    <t>青岛正大有限公司即墨种禽分公司</t>
  </si>
  <si>
    <t>柯美秀</t>
  </si>
  <si>
    <t>上海市市辖区静安区</t>
  </si>
  <si>
    <t>秋水伊人美容有限公司</t>
  </si>
  <si>
    <t>何文华</t>
  </si>
  <si>
    <t>山东省烟台市芝罘区</t>
  </si>
  <si>
    <t>四川宁宏建筑劳务有限公司</t>
  </si>
  <si>
    <t>杨华娥</t>
  </si>
  <si>
    <t>河北省石家庄市赞皇县</t>
  </si>
  <si>
    <t>新盛二手车</t>
  </si>
  <si>
    <t>陈进鹏</t>
  </si>
  <si>
    <t>山西省临汾市古县</t>
  </si>
  <si>
    <t>山西新润煤业有限公司</t>
  </si>
  <si>
    <t>赵英英</t>
  </si>
  <si>
    <t>冠汝社区</t>
  </si>
  <si>
    <t>北京市丰台区小屯西路G111号</t>
  </si>
  <si>
    <t>北京恒安卫士保安服务有限公司</t>
  </si>
  <si>
    <t>王安秀</t>
  </si>
  <si>
    <t>河北省廊坊市 香河县</t>
  </si>
  <si>
    <t>华达石材（香河）有限公司</t>
  </si>
  <si>
    <t>202203-202209</t>
  </si>
  <si>
    <t>曹辅岭</t>
  </si>
  <si>
    <t>天津市滨海新区塘沽华夏石材</t>
  </si>
  <si>
    <t>天津市滨海新区塘沽兴鹏跃石材经营部</t>
  </si>
  <si>
    <t>柯美益</t>
  </si>
  <si>
    <t>浙江省衡州市上余镇</t>
  </si>
  <si>
    <t>浙江奇龙建材有限公司</t>
  </si>
  <si>
    <t>徐楚梅</t>
  </si>
  <si>
    <t>安徽省合肥市</t>
  </si>
  <si>
    <t>合肥哈工焕一新能源科技有限公司</t>
  </si>
  <si>
    <t>张松进</t>
  </si>
  <si>
    <t>江苏省南京市秦淮区永智路5号南京白下高新科技</t>
  </si>
  <si>
    <t>南京中鼎建筑工程有限公司</t>
  </si>
  <si>
    <t>刘亮</t>
  </si>
  <si>
    <t>两河口</t>
  </si>
  <si>
    <t>万达国际电影城公司</t>
  </si>
  <si>
    <t>张贤</t>
  </si>
  <si>
    <t>兴隆</t>
  </si>
  <si>
    <t>兴隆寨村</t>
  </si>
  <si>
    <t>陕西宝鸡市凤县留凤关镇寺沟村</t>
  </si>
  <si>
    <t>陕西盛达建设有限公司</t>
  </si>
  <si>
    <t>王琴</t>
  </si>
  <si>
    <t>广东省广州市白云区</t>
  </si>
  <si>
    <t>广州市吉隆糕点食品有限公司</t>
  </si>
  <si>
    <t>董光照</t>
  </si>
  <si>
    <t>山东省菏泽市曹县</t>
  </si>
  <si>
    <t>曹县魏湾镇聚益建材有限公司</t>
  </si>
  <si>
    <t>周磊</t>
  </si>
  <si>
    <t>天津市滨海新区塘沽福益兴石材经营部</t>
  </si>
  <si>
    <t>孙垒</t>
  </si>
  <si>
    <t>广木河村</t>
  </si>
  <si>
    <t>江西省南昌市高新区</t>
  </si>
  <si>
    <t>南昌市龙旗信息技术有限公司</t>
  </si>
  <si>
    <t>储得林</t>
  </si>
  <si>
    <t>泗王庙村</t>
  </si>
  <si>
    <t>广东省珠海市香洲区</t>
  </si>
  <si>
    <t>珠海市香洲区渔小篮餐饮店</t>
  </si>
  <si>
    <t>20220201-20221107</t>
  </si>
  <si>
    <t>丁志安</t>
  </si>
  <si>
    <t>山西省吕梁市离石区</t>
  </si>
  <si>
    <t>山西吕梁离石交口煤业有限公司</t>
  </si>
  <si>
    <t>20220316-20221101</t>
  </si>
  <si>
    <t>黄根欢</t>
  </si>
  <si>
    <t>北京市朝阳区劲松南路</t>
  </si>
  <si>
    <t>北京全运商务快递服务有限公司</t>
  </si>
  <si>
    <t>20220207-20221103</t>
  </si>
  <si>
    <t>李相成</t>
  </si>
  <si>
    <t>陕西省延安市子长市瓦窑堡镇上冯家庄村</t>
  </si>
  <si>
    <t>子长县双富煤矿</t>
  </si>
  <si>
    <t>20220220-20221101</t>
  </si>
  <si>
    <t>李雨根</t>
  </si>
  <si>
    <t>安康仟禧阁装饰装修有限公司</t>
  </si>
  <si>
    <t>20220302-20221026</t>
  </si>
  <si>
    <t>倪学明</t>
  </si>
  <si>
    <t>广东省东莞市茶山镇横江村振兴一路20号</t>
  </si>
  <si>
    <t>东莞中泰塑胶五金制品有限公司</t>
  </si>
  <si>
    <t>20220201-20221109</t>
  </si>
  <si>
    <t>唐礼兵</t>
  </si>
  <si>
    <t>陕西省渭南市韩城市西庄镇坪头村</t>
  </si>
  <si>
    <t>韩城盘龙煤业有限公司</t>
  </si>
  <si>
    <t>20220209-20221109</t>
  </si>
  <si>
    <t>许长艳</t>
  </si>
  <si>
    <t>广东省惠州市博罗县龙华镇新龙路</t>
  </si>
  <si>
    <t>惠州市阔展充气玩具制品有限公司</t>
  </si>
  <si>
    <t>20220301-20221110</t>
  </si>
  <si>
    <t>祝应德</t>
  </si>
  <si>
    <t>陕西振晟德建筑劳务有限公司</t>
  </si>
  <si>
    <t>20220301-20221101</t>
  </si>
  <si>
    <t>魏泽珍</t>
  </si>
  <si>
    <t>山西省太原市娄烦县娄烦镇河家庄村</t>
  </si>
  <si>
    <t>平利县辰兴建筑劳务有限公司</t>
  </si>
  <si>
    <t>20220302-20221110</t>
  </si>
  <si>
    <t>陈金艳</t>
  </si>
  <si>
    <t>滨湖区隐悦足浴店</t>
  </si>
  <si>
    <t>20220201-20220925</t>
  </si>
  <si>
    <t>王景军</t>
  </si>
  <si>
    <t>小富沟村</t>
  </si>
  <si>
    <t>重庆市沙坪坝区康田国际企业</t>
  </si>
  <si>
    <t>重庆重履工程机械集团有限公司</t>
  </si>
  <si>
    <t>20220101-20220709</t>
  </si>
  <si>
    <t>寇长江</t>
  </si>
  <si>
    <t>浙江省台州市黄岩区</t>
  </si>
  <si>
    <t>浙江台州市黄岩区和润专业修脚房</t>
  </si>
  <si>
    <t>20220312-20221029</t>
  </si>
  <si>
    <t>吴丰涛</t>
  </si>
  <si>
    <t>陕西省西安市浐灞生态区</t>
  </si>
  <si>
    <t>陕西永多实业有限公司</t>
  </si>
  <si>
    <t>20220101-20221108</t>
  </si>
  <si>
    <t>齐美平</t>
  </si>
  <si>
    <t>四川省成都市青羊区</t>
  </si>
  <si>
    <t>四川晟建筑工程有限责任公司</t>
  </si>
  <si>
    <t>20220315-20221114</t>
  </si>
  <si>
    <t>齐小康</t>
  </si>
  <si>
    <t>陕西省西安市未央区</t>
  </si>
  <si>
    <t>永丰劳务井上华府项目有限公司</t>
  </si>
  <si>
    <t>20220215-20220820</t>
  </si>
  <si>
    <t>朱深兵</t>
  </si>
  <si>
    <t>内蒙古赤峰市敖汉旗</t>
  </si>
  <si>
    <t>敖汉旗宝丰煤矿有限公司</t>
  </si>
  <si>
    <t>20220427-20221113</t>
  </si>
  <si>
    <t>张平波</t>
  </si>
  <si>
    <t>重庆市县綦江县</t>
  </si>
  <si>
    <t>建筑工地</t>
  </si>
  <si>
    <t>20220301-20221115</t>
  </si>
  <si>
    <t>陈启松</t>
  </si>
  <si>
    <t>浙江省杭州市富阳市</t>
  </si>
  <si>
    <t>郑远元专业修脚服务连锁公司</t>
  </si>
  <si>
    <t>20220101-20221111</t>
  </si>
  <si>
    <t>伍太红</t>
  </si>
  <si>
    <t>陕西省韩城市桑树坪镇</t>
  </si>
  <si>
    <t>陕煤集团矿建二公司王峰项目部</t>
  </si>
  <si>
    <t>20220501-20221112</t>
  </si>
  <si>
    <t>拓远秀</t>
  </si>
  <si>
    <t>广东省肇庆市德庆县</t>
  </si>
  <si>
    <t>肇庆市中杰鞋业有限公司</t>
  </si>
  <si>
    <t>20220101-20221114</t>
  </si>
  <si>
    <t>朱发英</t>
  </si>
  <si>
    <t>江苏省常州市金坛市</t>
  </si>
  <si>
    <t>江苏长海复合材料股份有限公司</t>
  </si>
  <si>
    <t>20220101-20221021</t>
  </si>
  <si>
    <t>曹远兰</t>
  </si>
  <si>
    <t>蒿子坝村</t>
  </si>
  <si>
    <t>湖南省湘潭市湘潭县</t>
  </si>
  <si>
    <t>随缘足浴店</t>
  </si>
  <si>
    <t>彭永春</t>
  </si>
  <si>
    <t>山西省阳泉市盂县</t>
  </si>
  <si>
    <t>陕西阔伟建设工程有限公司（光伏打孔）</t>
  </si>
  <si>
    <t>20220301-20220901</t>
  </si>
  <si>
    <t>袁维成</t>
  </si>
  <si>
    <t>十方实业有限公司</t>
  </si>
  <si>
    <t>20220101-20221101</t>
  </si>
  <si>
    <t>陈宗维</t>
  </si>
  <si>
    <t>四川省成都市崇州市</t>
  </si>
  <si>
    <t>成都科蓝家具有限公司</t>
  </si>
  <si>
    <t>倪学琴</t>
  </si>
  <si>
    <t>河北省石家庄市裕华区</t>
  </si>
  <si>
    <t>石家庄敏泽机电技术服务有限公司</t>
  </si>
  <si>
    <t>20220501-20221115</t>
  </si>
  <si>
    <t>刘群</t>
  </si>
  <si>
    <t>尚家坝村</t>
  </si>
  <si>
    <t>博锐丰项目</t>
  </si>
  <si>
    <t>20220301-20221112</t>
  </si>
  <si>
    <t>刘义伟</t>
  </si>
  <si>
    <t>江苏省昆山市周市镇</t>
  </si>
  <si>
    <t>王会来货运部</t>
  </si>
  <si>
    <t>柯薇</t>
  </si>
  <si>
    <t>烧烤店务工</t>
  </si>
  <si>
    <t>胡自安</t>
  </si>
  <si>
    <t>河南省三门峡市渑池县</t>
  </si>
  <si>
    <t>定邦劳务有限公司</t>
  </si>
  <si>
    <t>20220224-20221111</t>
  </si>
  <si>
    <t>陈正舟</t>
  </si>
  <si>
    <t>江苏省苏州市吴中区</t>
  </si>
  <si>
    <t>金旺福酒楼</t>
  </si>
  <si>
    <t>杨小林</t>
  </si>
  <si>
    <t xml:space="preserve"> 浙江省绍兴市越城区马山镇</t>
  </si>
  <si>
    <t>绍兴市越城区雅食食堂餐饮店</t>
  </si>
  <si>
    <t>20220101-20221109</t>
  </si>
  <si>
    <t>王林</t>
  </si>
  <si>
    <t>新疆巴音郭楞蒙古自治州若羌县</t>
  </si>
  <si>
    <t>若羌县王林轮胎批发部</t>
  </si>
  <si>
    <t>谢良平</t>
  </si>
  <si>
    <t>山西省太原市小店区</t>
  </si>
  <si>
    <t>浙江省新浩建筑有限公司</t>
  </si>
  <si>
    <t>20220302-20221113</t>
  </si>
  <si>
    <t>王霞</t>
  </si>
  <si>
    <t>安康卡友行汽车维修有限公司</t>
  </si>
  <si>
    <t>20220101-20221110</t>
  </si>
  <si>
    <t>刘仁寅</t>
  </si>
  <si>
    <t>陕西省西安市高陵县</t>
  </si>
  <si>
    <t>西安建工集团</t>
  </si>
  <si>
    <t>20220219-20220926</t>
  </si>
  <si>
    <t>唐德林</t>
  </si>
  <si>
    <t>江苏省苏州市太仓市</t>
  </si>
  <si>
    <t>太仓宏鑫陶瓷制品有限公司</t>
  </si>
  <si>
    <t>20220101-20221113</t>
  </si>
  <si>
    <t>邬正发</t>
  </si>
  <si>
    <t>河南省郑州市巩义市</t>
  </si>
  <si>
    <t>河南省华勇耐材有限公司</t>
  </si>
  <si>
    <t>张兵</t>
  </si>
  <si>
    <t>陕西省安康市汉滨区新城街道</t>
  </si>
  <si>
    <t>安康市百意顺餐饮有限公司务工</t>
  </si>
  <si>
    <t>20220101-20221117</t>
  </si>
  <si>
    <t>杨小琴</t>
  </si>
  <si>
    <t>汉滨区新米兰干洗店</t>
  </si>
  <si>
    <t>20220301-20221117</t>
  </si>
  <si>
    <t>陈行霞</t>
  </si>
  <si>
    <t>牛角坝村</t>
  </si>
  <si>
    <t>江西省抚州市黎川县日丰镇</t>
  </si>
  <si>
    <t>黎川县富煜足浴店</t>
  </si>
  <si>
    <t>20220220-20221116</t>
  </si>
  <si>
    <t>谢桂香</t>
  </si>
  <si>
    <t>龙山村</t>
  </si>
  <si>
    <t>广东省江门市蓬江区</t>
  </si>
  <si>
    <t>艾妃美甲店</t>
  </si>
  <si>
    <t>柳从军</t>
  </si>
  <si>
    <t>天津市</t>
  </si>
  <si>
    <t>山东金鼎建筑安装工程有点公司</t>
  </si>
  <si>
    <t>王付兰</t>
  </si>
  <si>
    <t>丞信电子科技（厦门）有限公司</t>
  </si>
  <si>
    <t>杨霞</t>
  </si>
  <si>
    <t>陕西省安康市安康市高新区</t>
  </si>
  <si>
    <t>安康中学高新分校</t>
  </si>
  <si>
    <t>柳松</t>
  </si>
  <si>
    <t>广东省惠州市石湾镇</t>
  </si>
  <si>
    <t>广东柯霖铜业有限公司</t>
  </si>
  <si>
    <t>李从芝</t>
  </si>
  <si>
    <t>反哺堂老年公寓</t>
  </si>
  <si>
    <t>李从荣</t>
  </si>
  <si>
    <t xml:space="preserve">  厦门聚康荣橡塑科技有限公司</t>
  </si>
  <si>
    <t>沈燕</t>
  </si>
  <si>
    <t>柳波</t>
  </si>
  <si>
    <t>东电化（厦门）电子有限公司</t>
  </si>
  <si>
    <t>周清</t>
  </si>
  <si>
    <t>明利矿业有限公司二采区</t>
  </si>
  <si>
    <t>李祖习</t>
  </si>
  <si>
    <t>超美有色金属制造有限公司</t>
  </si>
  <si>
    <t>张世红</t>
  </si>
  <si>
    <t>柳金成</t>
  </si>
  <si>
    <t>安徽省安庆市枞阳县</t>
  </si>
  <si>
    <t>云南桥隧建设工程有限公司</t>
  </si>
  <si>
    <t>管洪洲</t>
  </si>
  <si>
    <t>重庆市市辖区大渡口区</t>
  </si>
  <si>
    <t>重庆恒晟建筑劳务有限公司</t>
  </si>
  <si>
    <t>龚碧军</t>
  </si>
  <si>
    <t>山东省临沂市兰陵县</t>
  </si>
  <si>
    <t>峤润建设工程集团有限公司驻兰陵华荣矿业有限公司项目部</t>
  </si>
  <si>
    <t>雷立国</t>
  </si>
  <si>
    <t>黑龙江省双鸭山市岭东区</t>
  </si>
  <si>
    <t>温州东大矿建工程有限公司双鸭山分公司</t>
  </si>
  <si>
    <t>202202-202208</t>
  </si>
  <si>
    <t>张显勇</t>
  </si>
  <si>
    <t>浙江省丽水市缙云县</t>
  </si>
  <si>
    <t>浙江伊斯铭工贸有限公司</t>
  </si>
  <si>
    <t>杨瑞</t>
  </si>
  <si>
    <t>浙江省绍兴市</t>
  </si>
  <si>
    <t>绍兴万来鑫纺织有限公司</t>
  </si>
  <si>
    <t>丁宏山</t>
  </si>
  <si>
    <t>陕西省安康市镇坪县</t>
  </si>
  <si>
    <t>高级中学</t>
  </si>
  <si>
    <t>谢道菊</t>
  </si>
  <si>
    <t>初级中学</t>
  </si>
  <si>
    <t>张红英</t>
  </si>
  <si>
    <t>陕西省安康市岚皋县</t>
  </si>
  <si>
    <t>佐龙镇启迪教育培训中心</t>
  </si>
  <si>
    <t>张付武</t>
  </si>
  <si>
    <t>张立</t>
  </si>
  <si>
    <t>福建省泉州市石狮市</t>
  </si>
  <si>
    <t>石狮一能服装有点公司</t>
  </si>
  <si>
    <t>张平安</t>
  </si>
  <si>
    <t>福建省龙岩市漳平市</t>
  </si>
  <si>
    <t>漳平市易诗贸易有限公司</t>
  </si>
  <si>
    <t>张俊安</t>
  </si>
  <si>
    <t>梁睿</t>
  </si>
  <si>
    <t>虎门镇东莞市博玛服饰有限公司</t>
  </si>
  <si>
    <t>罗双平</t>
  </si>
  <si>
    <t>锦绣路郑远元修脚店</t>
  </si>
  <si>
    <t>202203-202208</t>
  </si>
  <si>
    <t>蔡家梅</t>
  </si>
  <si>
    <t>张芳</t>
  </si>
  <si>
    <t>陈梅</t>
  </si>
  <si>
    <t>厦门TDK电子有限公司</t>
  </si>
  <si>
    <t>李传炎</t>
  </si>
  <si>
    <t>黄华龙</t>
  </si>
  <si>
    <t>八仙社区</t>
  </si>
  <si>
    <t>西藏自治区林芝地区波密县</t>
  </si>
  <si>
    <t>西藏杨珍建筑劳务有限公司</t>
  </si>
  <si>
    <t>杨才洪</t>
  </si>
  <si>
    <t>北京市市辖区海淀区</t>
  </si>
  <si>
    <t>北京市华城欣加油站有限责任公司</t>
  </si>
  <si>
    <t>李仕华</t>
  </si>
  <si>
    <t>江苏省常州市溧阳市</t>
  </si>
  <si>
    <t>溧阳市栗城刘氏推拿服务部</t>
  </si>
  <si>
    <t>庄林</t>
  </si>
  <si>
    <t>陕西省咸阳市渭城区</t>
  </si>
  <si>
    <t>西安国彩印刷有限公司</t>
  </si>
  <si>
    <t>谢勇</t>
  </si>
  <si>
    <t>四川省成都市</t>
  </si>
  <si>
    <t>成都市立合建筑有限公司</t>
  </si>
  <si>
    <t>罗世凤</t>
  </si>
  <si>
    <t>湖南省益阳市资阳区</t>
  </si>
  <si>
    <t>益阳市资阳区郑远元专业修脚房</t>
  </si>
  <si>
    <t>周锡平</t>
  </si>
  <si>
    <t>中鼎国际工程有限责任公司驻业夏甸金矿项目部</t>
  </si>
  <si>
    <t>黄金龙</t>
  </si>
  <si>
    <t>浙江省宁波市市辖区</t>
  </si>
  <si>
    <t>宁波展辉包装有限公司</t>
  </si>
  <si>
    <t>程军</t>
  </si>
  <si>
    <t>唐伟</t>
  </si>
  <si>
    <t>唐祖香</t>
  </si>
  <si>
    <t>东莞丝丽雅电子科技有限公司</t>
  </si>
  <si>
    <t>陈双洋</t>
  </si>
  <si>
    <t>浙江省嘉兴市平湖市</t>
  </si>
  <si>
    <t>平湖市南美服饰有限公司</t>
  </si>
  <si>
    <t>谌雲龍</t>
  </si>
  <si>
    <t>广西壮族自治区梧州市市辖区</t>
  </si>
  <si>
    <t>梧州市龙圩区飞恒装饰工程部</t>
  </si>
  <si>
    <t>阮光聪</t>
  </si>
  <si>
    <t>山东省济南市平阴县</t>
  </si>
  <si>
    <t>西安平利建筑劳务有限公司</t>
  </si>
  <si>
    <t>覃春茂</t>
  </si>
  <si>
    <t>姜梅</t>
  </si>
  <si>
    <t>刘琴</t>
  </si>
  <si>
    <t>龙门村</t>
  </si>
  <si>
    <t>陕西省铜川市市辖区</t>
  </si>
  <si>
    <t>陕西万科建筑有限公司</t>
  </si>
  <si>
    <t>曾凡军</t>
  </si>
  <si>
    <t>杨维均</t>
  </si>
  <si>
    <t>松阳村</t>
  </si>
  <si>
    <t>贵州省贵阳市清镇市</t>
  </si>
  <si>
    <t>浙江华钻建设有限公司贵州分公司（小长冲河铝矿）</t>
  </si>
  <si>
    <t>李金龙</t>
  </si>
  <si>
    <t>陕西省西安市雁塔区</t>
  </si>
  <si>
    <t>西安市雁塔区美度理发店</t>
  </si>
  <si>
    <t>刘宽玖</t>
  </si>
  <si>
    <t>广州市筑安建设工程有限公司</t>
  </si>
  <si>
    <t>罗大香</t>
  </si>
  <si>
    <t>山西省晋中市榆次区</t>
  </si>
  <si>
    <t>山西瑞力广源建筑装饰工程有限公司榆次龙湖天境项目</t>
  </si>
  <si>
    <t>李千元</t>
  </si>
  <si>
    <t>陕西省咸阳市秦都区</t>
  </si>
  <si>
    <t>西安福瑞威物流有限公司</t>
  </si>
  <si>
    <t>夏星星</t>
  </si>
  <si>
    <t>广州市宜鸿纺织品有限公司</t>
  </si>
  <si>
    <t>钱恒菊</t>
  </si>
  <si>
    <t>上海市市辖区奉贤区</t>
  </si>
  <si>
    <t>上海市奉贤区南桥镇南江综合经营部</t>
  </si>
  <si>
    <t>李金燕</t>
  </si>
  <si>
    <t>中国平安财产保险股份有限公司上海分公司</t>
  </si>
  <si>
    <t>孙金平</t>
  </si>
  <si>
    <t>山西瑞力广源建筑装饰工程有限公司</t>
  </si>
  <si>
    <t>杨国元</t>
  </si>
  <si>
    <t>福建省泉州市德化县</t>
  </si>
  <si>
    <t>五矿二十三冶建设集团矿业有限公司德化矿石装运项目部</t>
  </si>
  <si>
    <t>杨维平</t>
  </si>
  <si>
    <t>甘肃省兰州市城关区</t>
  </si>
  <si>
    <t>甘肃永兴物业有限责任公司</t>
  </si>
  <si>
    <t>龙甫琴</t>
  </si>
  <si>
    <t>广西壮族自治区防城港市港口区</t>
  </si>
  <si>
    <t>郑远元店足浴店</t>
  </si>
  <si>
    <t>阮袖平</t>
  </si>
  <si>
    <t>江苏省苏州市相城区</t>
  </si>
  <si>
    <t>望亭镇叮咚买菜</t>
  </si>
  <si>
    <t>黄兵</t>
  </si>
  <si>
    <t>向桂朋</t>
  </si>
  <si>
    <t>广西壮族自治区南宁市西乡塘区</t>
  </si>
  <si>
    <t>黄祖兰</t>
  </si>
  <si>
    <t>浙江省嘉兴市嘉善县</t>
  </si>
  <si>
    <t>嘉善星空养生保健有限公司</t>
  </si>
  <si>
    <t>朱成猛</t>
  </si>
  <si>
    <t>福建省泉州市晋江市</t>
  </si>
  <si>
    <t>晋江市莲星金属制品有限公司</t>
  </si>
  <si>
    <t>吴全琼</t>
  </si>
  <si>
    <t>嘉善县姚庄镇迎宾浴室</t>
  </si>
  <si>
    <t>龙甫兰</t>
  </si>
  <si>
    <t>晋江市莲星金属制造有限公司</t>
  </si>
  <si>
    <t>朱久成</t>
  </si>
  <si>
    <t>重庆市巴南区</t>
  </si>
  <si>
    <t>重庆市地质矿产勘察开发局607地质队</t>
  </si>
  <si>
    <t>202202-202212</t>
  </si>
  <si>
    <t>廖天平</t>
  </si>
  <si>
    <t>河北省廊坊市固安县</t>
  </si>
  <si>
    <t>固安县晨泰精密机械有限公司</t>
  </si>
  <si>
    <t>彭贤君</t>
  </si>
  <si>
    <t>三星寨村</t>
  </si>
  <si>
    <t>浙江省台州市仙居县</t>
  </si>
  <si>
    <t>杭州市交通工程集团有限公司</t>
  </si>
  <si>
    <t>吕立香</t>
  </si>
  <si>
    <t>谢友敏</t>
  </si>
  <si>
    <t>山西省临汾市尧都区</t>
  </si>
  <si>
    <t>北京森洪利装饰工程有限公司临汾保利天汇项目</t>
  </si>
  <si>
    <t>甘鸿伟</t>
  </si>
  <si>
    <t>乌药山村</t>
  </si>
  <si>
    <t>昆山德信江人力资源有限公司</t>
  </si>
  <si>
    <t>黄迎春</t>
  </si>
  <si>
    <t>上海雨燕足部保健部</t>
  </si>
  <si>
    <t>李吉文</t>
  </si>
  <si>
    <t>厦门首亨建筑工程有限公司</t>
  </si>
  <si>
    <t>王定坤</t>
  </si>
  <si>
    <t>黄先月</t>
  </si>
  <si>
    <t>段永青</t>
  </si>
  <si>
    <t>石排镇八仙电子厂</t>
  </si>
  <si>
    <t>张大政</t>
  </si>
  <si>
    <t>福州万华瑞田贸易有限公司</t>
  </si>
  <si>
    <t>谢小成</t>
  </si>
  <si>
    <t>新疆维吾尔自治区喀什地区喀什市</t>
  </si>
  <si>
    <t>伊宁市吉琉永静房产中介服务部</t>
  </si>
  <si>
    <t>朱梵宗</t>
  </si>
  <si>
    <t>新疆维吾尔自治区巴音郭楞蒙古自治州且末县</t>
  </si>
  <si>
    <t>鸿基建设有限公司</t>
  </si>
  <si>
    <t>程山林</t>
  </si>
  <si>
    <t>江苏省无锡市江阴市</t>
  </si>
  <si>
    <t>江苏嘉尔源防腐工程有限公司</t>
  </si>
  <si>
    <t>金生银</t>
  </si>
  <si>
    <t>浙江省台州市椒江区</t>
  </si>
  <si>
    <t>浙江织彩科技有限公司</t>
  </si>
  <si>
    <t>涂兵</t>
  </si>
  <si>
    <t>神木县鼎晟源德建筑工程有限公司</t>
  </si>
  <si>
    <t>王春平</t>
  </si>
  <si>
    <t>广东省汕尾市陆河县</t>
  </si>
  <si>
    <t>汕尾市兴达劳务有限公司</t>
  </si>
  <si>
    <t>凃育贤</t>
  </si>
  <si>
    <t>福建省厦门市湖里区</t>
  </si>
  <si>
    <t>厦门永佳依科技纺织有限公司</t>
  </si>
  <si>
    <t>朱涛</t>
  </si>
  <si>
    <t>东莞市志联电子科技有限公司</t>
  </si>
  <si>
    <t>朱伦</t>
  </si>
  <si>
    <t>余汉田</t>
  </si>
  <si>
    <t>广东省深圳市宝安区</t>
  </si>
  <si>
    <t>深圳市久华伟电业有限公司</t>
  </si>
  <si>
    <t>吴桂泉</t>
  </si>
  <si>
    <t>深圳市南山区</t>
  </si>
  <si>
    <t>星熠健康管理有限公司</t>
  </si>
  <si>
    <t>刘春梅</t>
  </si>
  <si>
    <t>北京市昌平区</t>
  </si>
  <si>
    <t>北京天沐堂健身中心</t>
  </si>
  <si>
    <t>姜星成</t>
  </si>
  <si>
    <t>广东省江门市鹤山市</t>
  </si>
  <si>
    <t>鹤山市鑫博鞋业有限公司</t>
  </si>
  <si>
    <t>姜金铭</t>
  </si>
  <si>
    <t>蔡杭燕</t>
  </si>
  <si>
    <t>狮坪村</t>
  </si>
  <si>
    <t>陕西省商洛市</t>
  </si>
  <si>
    <t>商洛牙管家口腔医疗有限公司</t>
  </si>
  <si>
    <t>张东</t>
  </si>
  <si>
    <t>浙江省金华市义乌市</t>
  </si>
  <si>
    <t>义务市犇玥箱包有限公司</t>
  </si>
  <si>
    <t>邓冬梅</t>
  </si>
  <si>
    <t>西安奇点智空间信息传播有限公司</t>
  </si>
  <si>
    <t>蔡飞</t>
  </si>
  <si>
    <t>盛达公司驻三山岛金矿项目部</t>
  </si>
  <si>
    <t>张晋超</t>
  </si>
  <si>
    <t>西安星博源体育文化传播有限公司</t>
  </si>
  <si>
    <t>刘金慷</t>
  </si>
  <si>
    <t>陕西省咸阳市武功县</t>
  </si>
  <si>
    <t>贞元镇辅邑小学</t>
  </si>
  <si>
    <t>邹兴燕</t>
  </si>
  <si>
    <t>山西省吕梁市</t>
  </si>
  <si>
    <t>温州建峰矿山工程有限公司驻山西东泰鑫源煤业有限公司</t>
  </si>
  <si>
    <t>李凤琴</t>
  </si>
  <si>
    <t>上海市市辖区松江区</t>
  </si>
  <si>
    <t>瑞拓有限公司</t>
  </si>
  <si>
    <t>徐金贵</t>
  </si>
  <si>
    <t>上海聚善健康管理有限公司</t>
  </si>
  <si>
    <t>蔡忠华</t>
  </si>
  <si>
    <t>蔡忠生</t>
  </si>
  <si>
    <t>覃武</t>
  </si>
  <si>
    <t>厦门夏贸汽车服务有限公司</t>
  </si>
  <si>
    <t>202104-202211</t>
  </si>
  <si>
    <t>余永成</t>
  </si>
  <si>
    <t>江西省上饶市万年县</t>
  </si>
  <si>
    <t>万年县今日泡脚店</t>
  </si>
  <si>
    <t>王银成</t>
  </si>
  <si>
    <t>夏甸金矿</t>
  </si>
  <si>
    <t>姜国林</t>
  </si>
  <si>
    <t>广东省深圳市</t>
  </si>
  <si>
    <t>深圳睿慕品牌管理有限公司</t>
  </si>
  <si>
    <t>向云华</t>
  </si>
  <si>
    <t>广东省深圳市南山区</t>
  </si>
  <si>
    <t>枣阳珏鑫涂装设备有限公司</t>
  </si>
  <si>
    <t>罗兆芳</t>
  </si>
  <si>
    <t>广东省中山市</t>
  </si>
  <si>
    <t>中山市全顺服饰有限公司</t>
  </si>
  <si>
    <t>杨伟伟</t>
  </si>
  <si>
    <t>福建省福州市闽侯县</t>
  </si>
  <si>
    <t>陕西新鑫宸信息科技责任有限公司</t>
  </si>
  <si>
    <t>刘光富</t>
  </si>
  <si>
    <t>湖南省长沙市浏阳市</t>
  </si>
  <si>
    <t>浏阳市顺意烟花材料制作有限公司</t>
  </si>
  <si>
    <t>杨孝峰</t>
  </si>
  <si>
    <t>四川省绵阳市涪城区</t>
  </si>
  <si>
    <t>四川华之艺美容有限公司</t>
  </si>
  <si>
    <t>蔡小林</t>
  </si>
  <si>
    <t>联顺烟花材料制造有限公司金桔分公司</t>
  </si>
  <si>
    <t>邹桂香</t>
  </si>
  <si>
    <t>浙江省嘉兴市海宁市</t>
  </si>
  <si>
    <t>海宁宇城包装材料有限公司</t>
  </si>
  <si>
    <t>余红梅</t>
  </si>
  <si>
    <t>河南省濮阳市</t>
  </si>
  <si>
    <t>腾龙门业</t>
  </si>
  <si>
    <t>202011-202211</t>
  </si>
  <si>
    <t>张开明</t>
  </si>
  <si>
    <t>西安德之胜装饰有限公司</t>
  </si>
  <si>
    <t>张明丹</t>
  </si>
  <si>
    <t>司雁</t>
  </si>
  <si>
    <t>东莞市富兴鞋材有限公司</t>
  </si>
  <si>
    <t>杨贵生</t>
  </si>
  <si>
    <t>富兴鞋材有限公司</t>
  </si>
  <si>
    <t>王争虎</t>
  </si>
  <si>
    <t>江苏省南通市如皋市</t>
  </si>
  <si>
    <t>南通奋发建筑工程有限公司</t>
  </si>
  <si>
    <t>黄郑舟</t>
  </si>
  <si>
    <t>锦帛服装有限公司</t>
  </si>
  <si>
    <t>罗琴</t>
  </si>
  <si>
    <t>陕西省安康市汉阴县</t>
  </si>
  <si>
    <t>锦胜批发部</t>
  </si>
  <si>
    <t>刘彪</t>
  </si>
  <si>
    <t>河北省承德市承德县</t>
  </si>
  <si>
    <t>安徽中掘建设有限公司驻黑山矿业项目部</t>
  </si>
  <si>
    <t>蔡忠能</t>
  </si>
  <si>
    <t>湖南省浏阳市</t>
  </si>
  <si>
    <t>兴顺烟花材料制造有限公司利群分公司</t>
  </si>
  <si>
    <t>邓在联</t>
  </si>
  <si>
    <t>河北省邯郸市</t>
  </si>
  <si>
    <t>安徽省厚生建设工程有限公司</t>
  </si>
  <si>
    <t>张淼</t>
  </si>
  <si>
    <t>缙云县东方镇标普机械加工厂</t>
  </si>
  <si>
    <t>王金花</t>
  </si>
  <si>
    <t>缙云县壶镇东方镇汉龙机械加工厂</t>
  </si>
  <si>
    <t>张富彪</t>
  </si>
  <si>
    <t>201808-202210</t>
  </si>
  <si>
    <t>山西省吕梁市柳林县</t>
  </si>
  <si>
    <t>安徽中掘建设有限公司驻同德煤矿下组煤矿建工程项目部</t>
  </si>
  <si>
    <t>蔡家兵</t>
  </si>
  <si>
    <t>四川省成都市双流区</t>
  </si>
  <si>
    <t>双流方佳文具店</t>
  </si>
  <si>
    <t>余德友</t>
  </si>
  <si>
    <t>魏丽</t>
  </si>
  <si>
    <t>江苏省苏州市吴江区</t>
  </si>
  <si>
    <t>苏州有发企业管理有限公司</t>
  </si>
  <si>
    <t>王成成</t>
  </si>
  <si>
    <t>张航航</t>
  </si>
  <si>
    <t>湖北省宜昌市西陵区</t>
  </si>
  <si>
    <t>中国葛洲坝集团第一工程有限公司</t>
  </si>
  <si>
    <t>王翔</t>
  </si>
  <si>
    <t>广州市尊致汽车配件有限公司</t>
  </si>
  <si>
    <t>刘勇</t>
  </si>
  <si>
    <t>上海市金山区</t>
  </si>
  <si>
    <t>上海汇鼎安防科技发展有限公司</t>
  </si>
  <si>
    <t>邹长青</t>
  </si>
  <si>
    <t>荣山建筑工程有限公司</t>
  </si>
  <si>
    <t>欧双乔</t>
  </si>
  <si>
    <t>江苏省昆山市</t>
  </si>
  <si>
    <t>昆山市金宝塑料包装</t>
  </si>
  <si>
    <t>李小林</t>
  </si>
  <si>
    <t>三山岛新立金矿</t>
  </si>
  <si>
    <t>杨凤娇</t>
  </si>
  <si>
    <t>江苏省苏州市常熟市</t>
  </si>
  <si>
    <t>常福街道瑞峰蟹业商行</t>
  </si>
  <si>
    <t>蔡立文</t>
  </si>
  <si>
    <t>东莞市瑾为热能科技有限公司</t>
  </si>
  <si>
    <t>谢华</t>
  </si>
  <si>
    <t>广东省广州市黄埔区</t>
  </si>
  <si>
    <t>广州创天电子科技有限公司</t>
  </si>
  <si>
    <t>蔡忠益</t>
  </si>
  <si>
    <t>广东省东莞市清溪镇</t>
  </si>
  <si>
    <t>东莞腾勇五金制品有限公司</t>
  </si>
  <si>
    <t>黄群华</t>
  </si>
  <si>
    <t>山西省太原市万柏林区</t>
  </si>
  <si>
    <t>中天建设集团有限公司</t>
  </si>
  <si>
    <t>徐付翠</t>
  </si>
  <si>
    <t>刘兵</t>
  </si>
  <si>
    <t>山西省朔州市原平市</t>
  </si>
  <si>
    <t>山西屹安建筑工程有限公司</t>
  </si>
  <si>
    <t>阮兵</t>
  </si>
  <si>
    <t>山西省忻州市原平市</t>
  </si>
  <si>
    <t>山西开源益通矿业驻原平鑫源矿山采掘工程项目二队</t>
  </si>
  <si>
    <t>王海</t>
  </si>
  <si>
    <t>中鼎国际工程有限责任公司旗下招金矿业夏甸金矿项目部</t>
  </si>
  <si>
    <t>文传奇</t>
  </si>
  <si>
    <t>江西省赣州市</t>
  </si>
  <si>
    <t>陕之康专业修脚房</t>
  </si>
  <si>
    <t>张坤菊</t>
  </si>
  <si>
    <t>丰久金属科技有限公司</t>
  </si>
  <si>
    <t>李立军</t>
  </si>
  <si>
    <t>广州商鼎商标代理有限公司</t>
  </si>
  <si>
    <t>陈功喜</t>
  </si>
  <si>
    <t>广东省惠州市恵城区</t>
  </si>
  <si>
    <t>恵州市鑫荣包装材料科技有限公司</t>
  </si>
  <si>
    <t>郭蕊馨</t>
  </si>
  <si>
    <t>202204-20011</t>
  </si>
  <si>
    <t>杨国伍</t>
  </si>
  <si>
    <t>覃红平</t>
  </si>
  <si>
    <t>昆山宥诺动力科技有限公司（生产柴油机配件）</t>
  </si>
  <si>
    <t>王军</t>
  </si>
  <si>
    <t>尹先梅</t>
  </si>
  <si>
    <t>昆山市玉山镇娇颜专业美容店</t>
  </si>
  <si>
    <t>张坤明</t>
  </si>
  <si>
    <t>陕西专业修脚房</t>
  </si>
  <si>
    <t>程小川</t>
  </si>
  <si>
    <t>上海钰燕机械设备有限公司</t>
  </si>
  <si>
    <t>程毅</t>
  </si>
  <si>
    <t>河支省南阳市南召县</t>
  </si>
  <si>
    <t>源达矿产开发有限公司乔端金矿施工队</t>
  </si>
  <si>
    <t>程晓豪</t>
  </si>
  <si>
    <t>宏大化妆品有限公司</t>
  </si>
  <si>
    <t>谭奎</t>
  </si>
  <si>
    <t>东莞市东城飞阳纸品厂</t>
  </si>
  <si>
    <t>朱成军</t>
  </si>
  <si>
    <t>上海班宇机械设备有限公司</t>
  </si>
  <si>
    <t>周世泉</t>
  </si>
  <si>
    <t>广东省深圳市龙岗区</t>
  </si>
  <si>
    <t>深圳市新鹏餐饮管理有限公司</t>
  </si>
  <si>
    <t>王立山</t>
  </si>
  <si>
    <t>陕西省西安市蓝田县</t>
  </si>
  <si>
    <t>蓝田县育昌农业有限向公司</t>
  </si>
  <si>
    <t>周世平</t>
  </si>
  <si>
    <t>深圳市中龙华区大浪活力泉水店</t>
  </si>
  <si>
    <t>谭登香</t>
  </si>
  <si>
    <t>江苏省常州市钟楼区</t>
  </si>
  <si>
    <t>常州思麟营销策划有限公司</t>
  </si>
  <si>
    <t>丁小菊</t>
  </si>
  <si>
    <t>丁知鹏</t>
  </si>
  <si>
    <t>江苏省常州市新北区</t>
  </si>
  <si>
    <t>常州神盾纳米材料有限公司</t>
  </si>
  <si>
    <t>谭勇</t>
  </si>
  <si>
    <t>广东省东莞市茶山镇</t>
  </si>
  <si>
    <t>东莞市润鑫灯饰有限公司</t>
  </si>
  <si>
    <t>欧泽友</t>
  </si>
  <si>
    <t>温州盛达矿山建设公司天宝矿业集团</t>
  </si>
  <si>
    <t>罗会胜</t>
  </si>
  <si>
    <t>湖南省益阳市桃江县</t>
  </si>
  <si>
    <t>吴胜英</t>
  </si>
  <si>
    <t>罗冬冬</t>
  </si>
  <si>
    <t>安徽省安庆市太湖县</t>
  </si>
  <si>
    <t>太湖县妈咪宝贝儿童摄影</t>
  </si>
  <si>
    <t>张顺兵</t>
  </si>
  <si>
    <t>甘肃省金昌市永昌县</t>
  </si>
  <si>
    <t>永昌县鑫萤萤石矿</t>
  </si>
  <si>
    <t>李兵</t>
  </si>
  <si>
    <t>黄文鑫</t>
  </si>
  <si>
    <t>广东省惠州市惠城区</t>
  </si>
  <si>
    <t>西西艾实业有限公司</t>
  </si>
  <si>
    <t>胡正华</t>
  </si>
  <si>
    <t>程付周</t>
  </si>
  <si>
    <t>甘肃省天水市麦积区</t>
  </si>
  <si>
    <t>天水群英实业有限公司</t>
  </si>
  <si>
    <t>程付银</t>
  </si>
  <si>
    <t>昆山市乾亨表面处理有限公司</t>
  </si>
  <si>
    <t>程付波</t>
  </si>
  <si>
    <t>浏阳市集里袁远专业修脚店</t>
  </si>
  <si>
    <t>黄号燕</t>
  </si>
  <si>
    <t>内蒙古自治区呼和浩特市</t>
  </si>
  <si>
    <t>秦学网络科技有限公司</t>
  </si>
  <si>
    <t>郑先锋</t>
  </si>
  <si>
    <t>江西省南昌市新建县</t>
  </si>
  <si>
    <t>樵舍镇江苏中电安达工程技术有限公司</t>
  </si>
  <si>
    <t>谢吉林</t>
  </si>
  <si>
    <t>江苏省无锡市新吴区</t>
  </si>
  <si>
    <t>无锡涵墨家居用品有限公司</t>
  </si>
  <si>
    <t>甘波</t>
  </si>
  <si>
    <t>宏博熤科技有限公司</t>
  </si>
  <si>
    <t>程付松</t>
  </si>
  <si>
    <t>福建省古田县凤埔乡</t>
  </si>
  <si>
    <t>福建锐达矿山技术工程有限公司古田分公司</t>
  </si>
  <si>
    <t>朱能发</t>
  </si>
  <si>
    <t>兴安矿山建设有限公司</t>
  </si>
  <si>
    <t>梅平</t>
  </si>
  <si>
    <t>黄玉平</t>
  </si>
  <si>
    <t>青海省海西蒙古族藏族自治州都兰县</t>
  </si>
  <si>
    <t>新疆安壹健鑫建设工程有限责任公司平阳分公司</t>
  </si>
  <si>
    <t>杨家志</t>
  </si>
  <si>
    <t>广州东莞大岭山</t>
  </si>
  <si>
    <t>利泰五金制品有限公司</t>
  </si>
  <si>
    <t>饶家亮</t>
  </si>
  <si>
    <t>深圳道通职能航空技术服务有限公司</t>
  </si>
  <si>
    <t>2022.1.4-2022.11.7</t>
  </si>
  <si>
    <t>胡国香</t>
  </si>
  <si>
    <t>贵州省毕节市赫章县</t>
  </si>
  <si>
    <t>广州首鼎建筑劳务有限公司</t>
  </si>
  <si>
    <t>2022.2.28-2022.11.10</t>
  </si>
  <si>
    <t>张清桃</t>
  </si>
  <si>
    <t>东莞保力电子有限公司</t>
  </si>
  <si>
    <t>2022.1.1-2022.9.3</t>
  </si>
  <si>
    <t>李乔</t>
  </si>
  <si>
    <t>安康鑫众友装饰工程有限公司</t>
  </si>
  <si>
    <t>2022.1.1-2022.11.16</t>
  </si>
  <si>
    <t>洪家坪村</t>
  </si>
  <si>
    <t>东莞市欧播服饰有限公司</t>
  </si>
  <si>
    <t>罗玲</t>
  </si>
  <si>
    <t>陕西内宅软装装饰设计有限公司</t>
  </si>
  <si>
    <t>黎锐</t>
  </si>
  <si>
    <t>夏明友</t>
  </si>
  <si>
    <t>江苏省南京市</t>
  </si>
  <si>
    <t>南京铭城生物科技有限公司</t>
  </si>
  <si>
    <t>2022.1.1-2022.8.2</t>
  </si>
  <si>
    <t>蔡平</t>
  </si>
  <si>
    <t>杨俊发</t>
  </si>
  <si>
    <t>陕西省安康市</t>
  </si>
  <si>
    <t>罗梅</t>
  </si>
  <si>
    <t>广东省东莞市虎门镇</t>
  </si>
  <si>
    <t>东莞市娜韦雅服装有限公司</t>
  </si>
  <si>
    <t>2022.1.1-2022.11.15</t>
  </si>
  <si>
    <t>朱方银</t>
  </si>
  <si>
    <t>上海市市辖区虹口区</t>
  </si>
  <si>
    <t>上海福萍物资有限公司</t>
  </si>
  <si>
    <t>刘来艳</t>
  </si>
  <si>
    <t>陕西绿卡优品科技贸易有限公司</t>
  </si>
  <si>
    <t>2022.4.22-2022.11.24</t>
  </si>
  <si>
    <t>胡国群</t>
  </si>
  <si>
    <t>福建省福州市罗源县</t>
  </si>
  <si>
    <t>2022.3-2022.10.31</t>
  </si>
  <si>
    <t>湖南省长沙市</t>
  </si>
  <si>
    <t>长沙志阳物流有限公司</t>
  </si>
  <si>
    <t>刘小龙</t>
  </si>
  <si>
    <t>陕西众力企业发展集团有限公司</t>
  </si>
  <si>
    <t>钦宁</t>
  </si>
  <si>
    <t>大岭山镇松山湖园区普渡科技有限公司</t>
  </si>
  <si>
    <t>段小平</t>
  </si>
  <si>
    <t>福建省泉州市市辖区</t>
  </si>
  <si>
    <t>安海镇侨光路郑远元专业洗脚房</t>
  </si>
  <si>
    <t>赵光群</t>
  </si>
  <si>
    <t>重庆市市辖区九龙坡区</t>
  </si>
  <si>
    <t>重庆源之泰商贸有限公司</t>
  </si>
  <si>
    <t>赵光翠</t>
  </si>
  <si>
    <t>重庆市九龙坡区</t>
  </si>
  <si>
    <t>刘高军</t>
  </si>
  <si>
    <t>东莞博硕机械有限公司</t>
  </si>
  <si>
    <t>高文举</t>
  </si>
  <si>
    <t>西河镇</t>
  </si>
  <si>
    <t>女娲山村</t>
  </si>
  <si>
    <t>贵州省凯里市</t>
  </si>
  <si>
    <t>凯里市益足健修脚店</t>
  </si>
  <si>
    <t>李辉林</t>
  </si>
  <si>
    <t>山西省忻州市保德县</t>
  </si>
  <si>
    <t>顺泰镁业有限责任公司</t>
  </si>
  <si>
    <t>明瑞军</t>
  </si>
  <si>
    <t>广东省广州市高新区</t>
  </si>
  <si>
    <t>喜星电子有限公司</t>
  </si>
  <si>
    <t>习家付</t>
  </si>
  <si>
    <t>常州范斯特汽车部件有限公司</t>
  </si>
  <si>
    <t>202207-202210</t>
  </si>
  <si>
    <t>张高照</t>
  </si>
  <si>
    <t>福建省福州市</t>
  </si>
  <si>
    <t>福州友杰建筑劳务有限公司</t>
  </si>
  <si>
    <t>李平清</t>
  </si>
  <si>
    <t>甘肃省临夏回族自治州广河县</t>
  </si>
  <si>
    <t>安康睿达诺建筑有限公司</t>
  </si>
  <si>
    <t>陈庆英</t>
  </si>
  <si>
    <t>福建省宁德市</t>
  </si>
  <si>
    <t>德润餐饮管理服务有限公司</t>
  </si>
  <si>
    <t>李新森</t>
  </si>
  <si>
    <t>东莞中探探针有限公司</t>
  </si>
  <si>
    <t>刘艳</t>
  </si>
  <si>
    <t>湖南省衡阳市高新技术产业开发区</t>
  </si>
  <si>
    <t>时光肌形象管理中心</t>
  </si>
  <si>
    <t>汪功合</t>
  </si>
  <si>
    <t>天津市河西区</t>
  </si>
  <si>
    <t>嘉晟装卸服务中心</t>
  </si>
  <si>
    <t>吴远清</t>
  </si>
  <si>
    <t>山西省太原市阳曲县</t>
  </si>
  <si>
    <t>江苏城东建设工程有限公司</t>
  </si>
  <si>
    <t>廖鹏</t>
  </si>
  <si>
    <t>浙江省湖州市安吉县</t>
  </si>
  <si>
    <t>安吉欧风休闲家居产品有限公司</t>
  </si>
  <si>
    <t>段全文</t>
  </si>
  <si>
    <t>凤凰寨村</t>
  </si>
  <si>
    <t>广东省佛山市顺德区</t>
  </si>
  <si>
    <t>美捷远电器实业股份有限公司</t>
  </si>
  <si>
    <t>李林森</t>
  </si>
  <si>
    <t>广东省深圳市光明区</t>
  </si>
  <si>
    <t>喜德盛碳纤科技有限公司</t>
  </si>
  <si>
    <t>周大桥</t>
  </si>
  <si>
    <t>重庆市万盛区</t>
  </si>
  <si>
    <t>重庆佳沃思农科技有限公司</t>
  </si>
  <si>
    <t>周大艳</t>
  </si>
  <si>
    <t>湖南省长沙市望城区</t>
  </si>
  <si>
    <t>湖南天之鸿养生有限公司</t>
  </si>
  <si>
    <t>王义堂</t>
  </si>
  <si>
    <t>甘肃省酒泉市敦煌市</t>
  </si>
  <si>
    <t>大铖汽修部</t>
  </si>
  <si>
    <t>周吉永</t>
  </si>
  <si>
    <t>狮子寨村</t>
  </si>
  <si>
    <t>鸿祥矿业有限公司</t>
  </si>
  <si>
    <t>曹玉兰</t>
  </si>
  <si>
    <t>陕西省西安市临潼区</t>
  </si>
  <si>
    <t>任留街任留中学</t>
  </si>
  <si>
    <t>周燕萍</t>
  </si>
  <si>
    <t>陕西省西安市高新区</t>
  </si>
  <si>
    <t>第九初级中学</t>
  </si>
  <si>
    <t>周军</t>
  </si>
  <si>
    <t>浙江省宁波市宁海县</t>
  </si>
  <si>
    <t>宁波兴伟刀具科技有限公司</t>
  </si>
  <si>
    <t>汪宣民</t>
  </si>
  <si>
    <t>新疆维吾尔自治区阿克苏地区乌什县</t>
  </si>
  <si>
    <t>亚曼苏乡统战民宗办公室</t>
  </si>
  <si>
    <t>汪宣付</t>
  </si>
  <si>
    <t>广东省深圳市福永镇</t>
  </si>
  <si>
    <t>强达电路股份有限公司</t>
  </si>
  <si>
    <t>周大朋</t>
  </si>
  <si>
    <t>容川沃腾电子科技有限公司</t>
  </si>
  <si>
    <t>白成华</t>
  </si>
  <si>
    <t>河北省廊坊市</t>
  </si>
  <si>
    <t>近海油田服务有限公司</t>
  </si>
  <si>
    <t>怀琴</t>
  </si>
  <si>
    <t>河南省平顶山市</t>
  </si>
  <si>
    <t>劳动局家政公司</t>
  </si>
  <si>
    <t>段远德</t>
  </si>
  <si>
    <t>浙江省杭州市临安区</t>
  </si>
  <si>
    <t>杭州则帆环境科技有限公司</t>
  </si>
  <si>
    <t>杨居银</t>
  </si>
  <si>
    <t>西坝村</t>
  </si>
  <si>
    <t>西安诚均远大建筑劳务公司</t>
  </si>
  <si>
    <t>刘修涛</t>
  </si>
  <si>
    <t>庆达建筑劳务有限公司</t>
  </si>
  <si>
    <t>王光交</t>
  </si>
  <si>
    <t>段家河村</t>
  </si>
  <si>
    <t>明金塑料制品有限公司</t>
  </si>
  <si>
    <t>吴玲</t>
  </si>
  <si>
    <t>誉庆商务服务有限公司</t>
  </si>
  <si>
    <t>周大奎</t>
  </si>
  <si>
    <t>山东省胶州市</t>
  </si>
  <si>
    <t>左图科技有限公司胶州分公司</t>
  </si>
  <si>
    <t>叶世明</t>
  </si>
  <si>
    <t>陕西省延安市黄陵县</t>
  </si>
  <si>
    <t>明星煤业有限公司</t>
  </si>
  <si>
    <t>吴作堂</t>
  </si>
  <si>
    <t>江苏省张家港市</t>
  </si>
  <si>
    <t>云雾实业有限公司</t>
  </si>
  <si>
    <t>习丹丹</t>
  </si>
  <si>
    <t>湖北省襄阳市樊城区</t>
  </si>
  <si>
    <t>中铁七局项目部</t>
  </si>
  <si>
    <t>魏传学</t>
  </si>
  <si>
    <t>梅子园村</t>
  </si>
  <si>
    <t>博杰太阳能有限公司</t>
  </si>
  <si>
    <t>江生春</t>
  </si>
  <si>
    <t>水田河村</t>
  </si>
  <si>
    <t>广东省佛山市南海区</t>
  </si>
  <si>
    <t>瀚洁城市环境管理有限公司大沥分公司</t>
  </si>
  <si>
    <t>田存明</t>
  </si>
  <si>
    <t>广东省佛山市高明区</t>
  </si>
  <si>
    <t>佳美厨卫经营部</t>
  </si>
  <si>
    <t>李见华</t>
  </si>
  <si>
    <t>云南省昆明市官渡区</t>
  </si>
  <si>
    <t>陕西泽龙建筑劳务有限公司</t>
  </si>
  <si>
    <t>党佩业</t>
  </si>
  <si>
    <t>浙江省宁波市江北区</t>
  </si>
  <si>
    <t>宁波辉团建筑劳务有限公司</t>
  </si>
  <si>
    <t>柯波</t>
  </si>
  <si>
    <t>陕西长蓝消防工程有限公司</t>
  </si>
  <si>
    <t>姚明</t>
  </si>
  <si>
    <t>南都物业服务集团股份有限公司</t>
  </si>
  <si>
    <t>刘作莲</t>
  </si>
  <si>
    <t>浙江省绍兴市诸暨市</t>
  </si>
  <si>
    <t>城东邦定水性涂料商店</t>
  </si>
  <si>
    <t>袁瑞莲</t>
  </si>
  <si>
    <t>顶昊铝天花建材经营部</t>
  </si>
  <si>
    <t>党华</t>
  </si>
  <si>
    <t>广东省东莞市凤岗镇</t>
  </si>
  <si>
    <t>维沃移动通信有限公司</t>
  </si>
  <si>
    <t>李宝森</t>
  </si>
  <si>
    <t>上海市闵行区</t>
  </si>
  <si>
    <t>上海卓耀清洁服务中心</t>
  </si>
  <si>
    <t>吴梦杰</t>
  </si>
  <si>
    <t>云端宾馆</t>
  </si>
  <si>
    <t>杨朋娟</t>
  </si>
  <si>
    <t>南都物业服务集团股份有限公司咸阳分公司</t>
  </si>
  <si>
    <t>柯尊意</t>
  </si>
  <si>
    <t>宁海县弘盛印务</t>
  </si>
  <si>
    <t>明瑞兵</t>
  </si>
  <si>
    <t>鸣鑫电器有限公司</t>
  </si>
  <si>
    <t>梁河叶</t>
  </si>
  <si>
    <t>浙江省丽水市莲都区</t>
  </si>
  <si>
    <t>延锋安道拓方德电机有限公司</t>
  </si>
  <si>
    <t>田红先</t>
  </si>
  <si>
    <t>水尚堂汗蒸会所</t>
  </si>
  <si>
    <t>李娟娟</t>
  </si>
  <si>
    <t>杭州筑台建筑科技有限公司</t>
  </si>
  <si>
    <t>柯昌松</t>
  </si>
  <si>
    <t>宁波鸿瑞工程机械租赁有限公司</t>
  </si>
  <si>
    <t>姚军</t>
  </si>
  <si>
    <t>山东省日照市东港区</t>
  </si>
  <si>
    <t>丁克建筑劳务服务店</t>
  </si>
  <si>
    <t>沐韵足浴店</t>
  </si>
  <si>
    <t>柯西富</t>
  </si>
  <si>
    <t>贵州省黔东南州台江县</t>
  </si>
  <si>
    <t>贵州余源科技实业有限公司</t>
  </si>
  <si>
    <t>党胜业</t>
  </si>
  <si>
    <t>柯尊平</t>
  </si>
  <si>
    <t>浙江省温州市永嘉县</t>
  </si>
  <si>
    <t>温州神星机械有限公司</t>
  </si>
  <si>
    <t>党东业</t>
  </si>
  <si>
    <t>宁波宝博照明科技有限公司</t>
  </si>
  <si>
    <t>高兴华</t>
  </si>
  <si>
    <t>宁海国正土石方运输有限公司</t>
  </si>
  <si>
    <t>汪德翠</t>
  </si>
  <si>
    <t>其昌电器厂</t>
  </si>
  <si>
    <t>周小芳</t>
  </si>
  <si>
    <t>房子多住房租赁有限公司</t>
  </si>
  <si>
    <t>党波</t>
  </si>
  <si>
    <t>江苏省南京市溧水区</t>
  </si>
  <si>
    <t>博利源科技（南京）有限公司</t>
  </si>
  <si>
    <t>吴小敏</t>
  </si>
  <si>
    <t>山东省太原市小店区</t>
  </si>
  <si>
    <t>太原市纬达新天科技有限公司</t>
  </si>
  <si>
    <t>李培清</t>
  </si>
  <si>
    <t>吴凤庆</t>
  </si>
  <si>
    <t>万宝富</t>
  </si>
  <si>
    <t>聚城节能建材有限公司</t>
  </si>
  <si>
    <t>匡定胜</t>
  </si>
  <si>
    <t>西安韵诗建筑装饰工程有限公司</t>
  </si>
  <si>
    <t>张丹丹</t>
  </si>
  <si>
    <t>磨沟村</t>
  </si>
  <si>
    <t>安康速易捷运输服务有限公司</t>
  </si>
  <si>
    <t>华武先</t>
  </si>
  <si>
    <t xml:space="preserve">四川省成都市天府新区 </t>
  </si>
  <si>
    <t>浩鲸智能科技有限公司</t>
  </si>
  <si>
    <t>华先余</t>
  </si>
  <si>
    <t>四川省重庆市巴南区</t>
  </si>
  <si>
    <t>陕西祥诚华茂建筑劳务有限公司</t>
  </si>
  <si>
    <t>柯昌丽</t>
  </si>
  <si>
    <t>陕西女神至上月子会所管理有限公司</t>
  </si>
  <si>
    <t>柯琴</t>
  </si>
  <si>
    <t>汪显富</t>
  </si>
  <si>
    <t>榆林北方特种合金化工有限公司</t>
  </si>
  <si>
    <t>郑次国</t>
  </si>
  <si>
    <t>陕西省榆林市横山县</t>
  </si>
  <si>
    <t>南庒空心机砖厂</t>
  </si>
  <si>
    <t>陈显翠</t>
  </si>
  <si>
    <t>椒太郎烫菜馆</t>
  </si>
  <si>
    <t>202201-2022107</t>
  </si>
  <si>
    <t>魏玉波</t>
  </si>
  <si>
    <t>粤港供水有限公司</t>
  </si>
  <si>
    <t>黄海兹</t>
  </si>
  <si>
    <t>西安平利建筑劳务有限责任公司</t>
  </si>
  <si>
    <t>王昌银</t>
  </si>
  <si>
    <t>大贵镇</t>
  </si>
  <si>
    <t>半边街村</t>
  </si>
  <si>
    <t>安康高新中欧卫浴专卖店</t>
  </si>
  <si>
    <t>2022.03.-2022.10</t>
  </si>
  <si>
    <t>吴炳超</t>
  </si>
  <si>
    <t>天津市市辖区河北区</t>
  </si>
  <si>
    <t>天津市河北区新北宽带数码网络有限公司</t>
  </si>
  <si>
    <t>2021.09-2022.07</t>
  </si>
  <si>
    <t>陕西罗梅罗信息科技有限公司</t>
  </si>
  <si>
    <t>2022.02-2022.10</t>
  </si>
  <si>
    <t>王昌保</t>
  </si>
  <si>
    <t>陕西省西安市蓝田县玉山镇许庙村</t>
  </si>
  <si>
    <t>陕西鑫茂汇建筑工程有限公司</t>
  </si>
  <si>
    <t>2022.03-2022.10</t>
  </si>
  <si>
    <t>王开英</t>
  </si>
  <si>
    <t>湘子寨村</t>
  </si>
  <si>
    <t>漳州市芗城区亚伟饭店</t>
  </si>
  <si>
    <t>刘斌</t>
  </si>
  <si>
    <t>广兴寨村</t>
  </si>
  <si>
    <t>广东省汕头市澄海区</t>
  </si>
  <si>
    <t>琨鹏五金制品厂</t>
  </si>
  <si>
    <t>王明宏</t>
  </si>
  <si>
    <t>陕西省高速机械化工程有限公司</t>
  </si>
  <si>
    <t>张哈枝</t>
  </si>
  <si>
    <t>江苏省南通市启东市</t>
  </si>
  <si>
    <t>锦桥轴承有限公司</t>
  </si>
  <si>
    <t>邹成良</t>
  </si>
  <si>
    <t>百家湾村</t>
  </si>
  <si>
    <t>西安涵海景晖建筑工程有限公司</t>
  </si>
  <si>
    <t>罗芳</t>
  </si>
  <si>
    <t>西安市雁塔区
和沐足浴店</t>
  </si>
  <si>
    <t>张林虎</t>
  </si>
  <si>
    <t>后湾村</t>
  </si>
  <si>
    <t>江西省</t>
  </si>
  <si>
    <t>江西百和拉链厂</t>
  </si>
  <si>
    <t>简林浩</t>
  </si>
  <si>
    <t>北京市市辖区东城区</t>
  </si>
  <si>
    <t>青丝秀坊美容美发店</t>
  </si>
  <si>
    <t>周祖谊</t>
  </si>
  <si>
    <t>北京市丰台区茂府二期工程</t>
  </si>
  <si>
    <t>李玉军</t>
  </si>
  <si>
    <t>浙江省宁波市</t>
  </si>
  <si>
    <t>宁波翊尘装饰有限公司</t>
  </si>
  <si>
    <t>2022.1.-2022.8</t>
  </si>
  <si>
    <t>李玄山</t>
  </si>
  <si>
    <t>安徽省宁国市</t>
  </si>
  <si>
    <t>宁国市霞西镇太原竹器加工厂</t>
  </si>
  <si>
    <t>王韩</t>
  </si>
  <si>
    <t>湖南长沙</t>
  </si>
  <si>
    <t>湖南鹰栖文化科技有限公司</t>
  </si>
  <si>
    <t>2022.1.1-2022.10</t>
  </si>
  <si>
    <t>王治里</t>
  </si>
  <si>
    <t>安徽省滁州市琅琊区凤凰西路</t>
  </si>
  <si>
    <t>安徽忆楚建筑工程有限公司</t>
  </si>
  <si>
    <t>胡成凤</t>
  </si>
  <si>
    <t>柳林坝村</t>
  </si>
  <si>
    <t>天津市市辖区北辰区</t>
  </si>
  <si>
    <t>建辰基础工程有限公司</t>
  </si>
  <si>
    <t>王维</t>
  </si>
  <si>
    <t>永琪美容美发</t>
  </si>
  <si>
    <t>吴光满</t>
  </si>
  <si>
    <t>苏州玖美家装饰有限公司</t>
  </si>
  <si>
    <t>王兴兵</t>
  </si>
  <si>
    <t>吉林省辽源市</t>
  </si>
  <si>
    <t>华程管道工程有限公司</t>
  </si>
  <si>
    <t>王勇</t>
  </si>
  <si>
    <t>苏州小蜻蜓服务外包有限公司</t>
  </si>
  <si>
    <t>吴波</t>
  </si>
  <si>
    <t>陕西华东建筑劳务工程有限公司</t>
  </si>
  <si>
    <t>王兴宝</t>
  </si>
  <si>
    <t>江苏省扬州市市辖区</t>
  </si>
  <si>
    <t>扬州迈驰安装有限公司</t>
  </si>
  <si>
    <t>贾洪珍</t>
  </si>
  <si>
    <t>广东省惠州市博罗县</t>
  </si>
  <si>
    <t>银鹰休闲会所</t>
  </si>
  <si>
    <t>陈世凯</t>
  </si>
  <si>
    <t>山西省临汾市洪洞县</t>
  </si>
  <si>
    <t>晋煤集团荣康煤业</t>
  </si>
  <si>
    <t>彭玉环</t>
  </si>
  <si>
    <t>毛坝岭村</t>
  </si>
  <si>
    <t>浙江省杭州市萧山区瓜沥镇大池娄村</t>
  </si>
  <si>
    <t>浙江宏扬纺织科技有限公司</t>
  </si>
  <si>
    <t>陈进红</t>
  </si>
  <si>
    <t>河北省保定市新市区</t>
  </si>
  <si>
    <t>保定祥汇建筑工程有限公司</t>
  </si>
  <si>
    <t>陈意</t>
  </si>
  <si>
    <t>东莞美维电路有限公司</t>
  </si>
  <si>
    <t>卢双喜</t>
  </si>
  <si>
    <t>丁礼军</t>
  </si>
  <si>
    <t>杭州顺禾通信工程有限公司</t>
  </si>
  <si>
    <t>王永华</t>
  </si>
  <si>
    <t>东莞市国莱塑胶模具有限公司</t>
  </si>
  <si>
    <t>谭立友</t>
  </si>
  <si>
    <t>湖南省怀化市</t>
  </si>
  <si>
    <t>怀化市佳盛新型建材有限公司</t>
  </si>
  <si>
    <t>胡崇波</t>
  </si>
  <si>
    <t>新府路派出所</t>
  </si>
  <si>
    <t>胡堂贵</t>
  </si>
  <si>
    <t>陕西省西安市经开区</t>
  </si>
  <si>
    <t>百思特宾馆</t>
  </si>
  <si>
    <t>王兴伟</t>
  </si>
  <si>
    <t>北京市房山区</t>
  </si>
  <si>
    <t>北京飞凌佳杰电子科技有限公司</t>
  </si>
  <si>
    <t>陈兰</t>
  </si>
  <si>
    <t>上海市闵行去</t>
  </si>
  <si>
    <t>上海泛微软件有限公司</t>
  </si>
  <si>
    <t>王永相</t>
  </si>
  <si>
    <t>江苏汇丰建筑安装工程有限公司</t>
  </si>
  <si>
    <t>谭发明</t>
  </si>
  <si>
    <t>河南省渑池县</t>
  </si>
  <si>
    <t>渑池永朋劳务服务有限公司</t>
  </si>
  <si>
    <t>王永英</t>
  </si>
  <si>
    <t>孙自根</t>
  </si>
  <si>
    <t>苏州谊丰源包装有限公司</t>
  </si>
  <si>
    <t>陈坤</t>
  </si>
  <si>
    <t>广东省东莞市东坑镇</t>
  </si>
  <si>
    <t>东莞市鑫国富精密科技有限公司</t>
  </si>
  <si>
    <t>马欢</t>
  </si>
  <si>
    <t>天津市静海区静海镇</t>
  </si>
  <si>
    <t>天津亿通网络科技有限公司</t>
  </si>
  <si>
    <t>王桂平</t>
  </si>
  <si>
    <t>广东省佛山市三水区</t>
  </si>
  <si>
    <t>永源惠百货店</t>
  </si>
  <si>
    <t>何建梅</t>
  </si>
  <si>
    <t>黄平</t>
  </si>
  <si>
    <t>三合村</t>
  </si>
  <si>
    <t>金莎浴足堂</t>
  </si>
  <si>
    <t>吴飞</t>
  </si>
  <si>
    <t>润生生物科技有限公司</t>
  </si>
  <si>
    <t>魏燕</t>
  </si>
  <si>
    <t>广东省东莞市南城区</t>
  </si>
  <si>
    <t>丰源大厦济民门诊部有限公司</t>
  </si>
  <si>
    <t>吴伟</t>
  </si>
  <si>
    <t>贵州省贵阳市修文县</t>
  </si>
  <si>
    <t>贵州凯搏建设工程有限公司</t>
  </si>
  <si>
    <t>魏安</t>
  </si>
  <si>
    <t>范金兰</t>
  </si>
  <si>
    <t>福建省福州市连江县</t>
  </si>
  <si>
    <t>蔓露庭茶业</t>
  </si>
  <si>
    <t>王忠云</t>
  </si>
  <si>
    <t>陕西省铜川市耀州区</t>
  </si>
  <si>
    <t>吴丰连</t>
  </si>
  <si>
    <t>中安联保物业管理有限公司</t>
  </si>
  <si>
    <t>古春兵</t>
  </si>
  <si>
    <t>中建八局第一建设有限公司</t>
  </si>
  <si>
    <t>古春奇</t>
  </si>
  <si>
    <t>广东省广州市越秀区</t>
  </si>
  <si>
    <t>广州视睿电子科技有限公司</t>
  </si>
  <si>
    <t>柳应平</t>
  </si>
  <si>
    <t>江西省吉安市永丰县</t>
  </si>
  <si>
    <t>佐龙铁矿</t>
  </si>
  <si>
    <t>石敏</t>
  </si>
  <si>
    <t>内蒙古自治区乌海市乌达区</t>
  </si>
  <si>
    <t>宏兴汽车销售有限责任公司</t>
  </si>
  <si>
    <t>明会庭</t>
  </si>
  <si>
    <t>丽家橱柜店</t>
  </si>
  <si>
    <t>吴纯刚</t>
  </si>
  <si>
    <t>浙江宁波市余姚市</t>
  </si>
  <si>
    <t>宁波森福遮阳设备有限公司</t>
  </si>
  <si>
    <t>文付连</t>
  </si>
  <si>
    <t>吴青松</t>
  </si>
  <si>
    <t>湖北省武汉市洪山区</t>
  </si>
  <si>
    <t>环誉汽车维修服务部</t>
  </si>
  <si>
    <t>刘明喜</t>
  </si>
  <si>
    <t>江苏省连云港市海州区</t>
  </si>
  <si>
    <t>邱明玲</t>
  </si>
  <si>
    <t>心满浴足足疗店</t>
  </si>
  <si>
    <t>石燕</t>
  </si>
  <si>
    <t>安而屹建筑工程有限公司</t>
  </si>
  <si>
    <t>明程程</t>
  </si>
  <si>
    <t>安徽省合肥市肥东县</t>
  </si>
  <si>
    <t>安徽才林建筑劳务有限公司</t>
  </si>
  <si>
    <t>周娟</t>
  </si>
  <si>
    <t>智帅电器营销部</t>
  </si>
  <si>
    <t>彭进</t>
  </si>
  <si>
    <t>东莞运城制版有限公司</t>
  </si>
  <si>
    <t>周海昌</t>
  </si>
  <si>
    <t>万勇</t>
  </si>
  <si>
    <t>宁夏回族自治区固原市原州区</t>
  </si>
  <si>
    <t>中铁一局集团有限公司</t>
  </si>
  <si>
    <t>万宝庆</t>
  </si>
  <si>
    <t>西藏自治区拉萨市城关区</t>
  </si>
  <si>
    <t>容夏征途商贸有限公司</t>
  </si>
  <si>
    <t>周大安</t>
  </si>
  <si>
    <t>贵州省黔西市鼎新镇</t>
  </si>
  <si>
    <t>中铁十七局供水工程8标段</t>
  </si>
  <si>
    <t>何守林</t>
  </si>
  <si>
    <t>河北省邢台市桥头区</t>
  </si>
  <si>
    <t>河北安装工程有限公司</t>
  </si>
  <si>
    <t>何仁成</t>
  </si>
  <si>
    <t>邓伟</t>
  </si>
  <si>
    <t>启业项目外包有限公司</t>
  </si>
  <si>
    <t>简仕军</t>
  </si>
  <si>
    <t>浙江省绍兴市新昌县</t>
  </si>
  <si>
    <t>浙江省隧道工程集团有限公司</t>
  </si>
  <si>
    <t>简福涛</t>
  </si>
  <si>
    <t>陕西省汉中市城固县</t>
  </si>
  <si>
    <t>陕西飞机工业责任与有限公司</t>
  </si>
  <si>
    <t>张桢</t>
  </si>
  <si>
    <t>上海市闵行区虹梅路</t>
  </si>
  <si>
    <t>上海市兴怀文化发展有限公司</t>
  </si>
  <si>
    <t>王伟</t>
  </si>
  <si>
    <t>福建省福鼎市龙安开发区</t>
  </si>
  <si>
    <t>福建万丰革业有限公司</t>
  </si>
  <si>
    <t>黄超</t>
  </si>
  <si>
    <t>陕西省汉中市勉县</t>
  </si>
  <si>
    <t>汉中农达康种猪选育有限公司</t>
  </si>
  <si>
    <t>余勤勇</t>
  </si>
  <si>
    <t>陕西省渭南市临渭区</t>
  </si>
  <si>
    <t xml:space="preserve"> 陕西创海实业有限公司</t>
  </si>
  <si>
    <t>吴文禄</t>
  </si>
  <si>
    <t>河南省长垣市芦岗乡</t>
  </si>
  <si>
    <t>长垣市泰永建筑废弃物消纳有限公司</t>
  </si>
  <si>
    <t>曹玉华</t>
  </si>
  <si>
    <t>广东省深圳市火炬开发区</t>
  </si>
  <si>
    <t>中山市创拓安防工程有限公司</t>
  </si>
  <si>
    <t>华金坤</t>
  </si>
  <si>
    <t>浙江省金华市婺城区</t>
  </si>
  <si>
    <t>浙江铭远建设有限公司</t>
  </si>
  <si>
    <t>何道林</t>
  </si>
  <si>
    <t>山西省吕梁市中陌区</t>
  </si>
  <si>
    <t>山西中陌桃园容大煤业有限公司</t>
  </si>
  <si>
    <t>华先耀</t>
  </si>
  <si>
    <t>河北省承德市丰宁县</t>
  </si>
  <si>
    <t>陕西君明矿业工程有限公司河北分公司</t>
  </si>
  <si>
    <t>王金平</t>
  </si>
  <si>
    <t>陕西中振瑞诚实业有限公司</t>
  </si>
  <si>
    <t>李娜</t>
  </si>
  <si>
    <t>福建省宁德市东侨经济开发区</t>
  </si>
  <si>
    <t>宁德壹连电子有限公司</t>
  </si>
  <si>
    <t>柯西辉</t>
  </si>
  <si>
    <t>东坝村</t>
  </si>
  <si>
    <t>江苏省靖江市靖城镇</t>
  </si>
  <si>
    <t>苏木理发有限公司</t>
  </si>
  <si>
    <t>刘修余</t>
  </si>
  <si>
    <t>贵州省凯里市碧波镇碧江路</t>
  </si>
  <si>
    <t>福美林陶瓷有限公司</t>
  </si>
  <si>
    <t>魏玉红</t>
  </si>
  <si>
    <t>浙江省杭州市拱墅区临平镇</t>
  </si>
  <si>
    <t>临平阿里贝贝幼儿园</t>
  </si>
  <si>
    <t>田忠森</t>
  </si>
  <si>
    <t>鹏爱医疗美容院</t>
  </si>
  <si>
    <t>杨官平</t>
  </si>
  <si>
    <t>内蒙古乌兰察布凉城县</t>
  </si>
  <si>
    <t>城光文具琪琪礼品店</t>
  </si>
  <si>
    <t>刘修进</t>
  </si>
  <si>
    <t>湖北省承德市隆化县</t>
  </si>
  <si>
    <t>金来矿业有限公司</t>
  </si>
  <si>
    <t>闵远珍</t>
  </si>
  <si>
    <t>江水沿梦霞橡胶厂</t>
  </si>
  <si>
    <t>张礼军</t>
  </si>
  <si>
    <t>陕西省榆林市府谷县</t>
  </si>
  <si>
    <t>金川鸿泰镁合金有限公司</t>
  </si>
  <si>
    <t>李国香</t>
  </si>
  <si>
    <t>天津市东丽区</t>
  </si>
  <si>
    <t>三星电机有限公司</t>
  </si>
  <si>
    <t>黄泰云</t>
  </si>
  <si>
    <t>杜居松</t>
  </si>
  <si>
    <t>陕西省西安市灞桥区</t>
  </si>
  <si>
    <t>麻辣派对餐饮有限公司</t>
  </si>
  <si>
    <t>陈小</t>
  </si>
  <si>
    <t>洛河镇</t>
  </si>
  <si>
    <t>南坪街村</t>
  </si>
  <si>
    <t>诚挚（上海）实业有限公司</t>
  </si>
  <si>
    <t>2022.3.17至2022.10.21</t>
  </si>
  <si>
    <t>张波</t>
  </si>
  <si>
    <t>官渡区南京亨利系统技术有限公司</t>
  </si>
  <si>
    <t>2022.1.1至2022.10.31</t>
  </si>
  <si>
    <t>王盘</t>
  </si>
  <si>
    <t>河南省平顶山市鲁山县</t>
  </si>
  <si>
    <t>梁洼镇汇源公司</t>
  </si>
  <si>
    <t>2022.1.1至2022.9.30</t>
  </si>
  <si>
    <t>何得涵</t>
  </si>
  <si>
    <t>孙明山</t>
  </si>
  <si>
    <t>上海市市辖区普陀区</t>
  </si>
  <si>
    <t>上海市普陀区北芳国际物流有限公司</t>
  </si>
  <si>
    <t>2022.1.1至2022.11.16</t>
  </si>
  <si>
    <t>陈光平</t>
  </si>
  <si>
    <t>广东省东莞市长安镇建安路689号</t>
  </si>
  <si>
    <t>东莞市普盛物业有限公司</t>
  </si>
  <si>
    <t>2022.2.9至2022.8.12</t>
  </si>
  <si>
    <t>陈广银</t>
  </si>
  <si>
    <t>陈杰</t>
  </si>
  <si>
    <t>狮子坝村</t>
  </si>
  <si>
    <t>富能电子有限公司</t>
  </si>
  <si>
    <t>2021.08-2022.11</t>
  </si>
  <si>
    <t>詹基发</t>
  </si>
  <si>
    <t>六一村</t>
  </si>
  <si>
    <t>青岛联信咨询有限公司西安分公司</t>
  </si>
  <si>
    <t>2019.6.1-2022.11.4</t>
  </si>
  <si>
    <t>詹松林</t>
  </si>
  <si>
    <t>上海市浦东新区</t>
  </si>
  <si>
    <t>六更石安全科技（上海）有限公司</t>
  </si>
  <si>
    <t>2022.2.1-2022.10.8</t>
  </si>
  <si>
    <t>严丰琴</t>
  </si>
  <si>
    <t>江苏省镇江市扬中市</t>
  </si>
  <si>
    <t>扬中市晨宇金属制品厂</t>
  </si>
  <si>
    <t>2022.3.1-2022.10.24</t>
  </si>
  <si>
    <t>谭杰兵</t>
  </si>
  <si>
    <t>丰坝村</t>
  </si>
  <si>
    <t>甘肃宏源矿业开发有限公司</t>
  </si>
  <si>
    <t>2022.2.1-2022.10.21</t>
  </si>
  <si>
    <t>古全平</t>
  </si>
  <si>
    <t>湖南省娄底市娄星区</t>
  </si>
  <si>
    <t>湖南利钢金属制品有限公司</t>
  </si>
  <si>
    <t>2022.1.1-2022.10.31</t>
  </si>
  <si>
    <t>柯昌召</t>
  </si>
  <si>
    <t>西安市高陵区大不同砂锅烤肉店</t>
  </si>
  <si>
    <t>2022.1.1-2022.10.22</t>
  </si>
  <si>
    <t>唐纪军</t>
  </si>
  <si>
    <t>河北省石家庄市平山县</t>
  </si>
  <si>
    <t>平山县下口矿联（平山县惠生实业总公司）</t>
  </si>
  <si>
    <t>2022.3.1-2022.10.22</t>
  </si>
  <si>
    <t>陈兴兵</t>
  </si>
  <si>
    <t>上海丰意环保科技有限公司</t>
  </si>
  <si>
    <t>2022.3.9-2022.10.31</t>
  </si>
  <si>
    <t>王首林</t>
  </si>
  <si>
    <t>山东省青岛市</t>
  </si>
  <si>
    <t>青岛东方合为牧业有限公司</t>
  </si>
  <si>
    <t>2022.1.1-2022.6.10</t>
  </si>
  <si>
    <t>王守春</t>
  </si>
  <si>
    <t>台州麒阳商贸有限公司</t>
  </si>
  <si>
    <t>2022.2.1-2022.10.31</t>
  </si>
  <si>
    <t>陈良山</t>
  </si>
  <si>
    <t>江苏省南京市板桥区</t>
  </si>
  <si>
    <t>卫豪家具城美耐家具有限公司</t>
  </si>
  <si>
    <t>2022.1.1-2022.11.11</t>
  </si>
  <si>
    <t>张学燕</t>
  </si>
  <si>
    <t>河北省廊坊市广阳区草厂村</t>
  </si>
  <si>
    <t>四川佳嘉兴劳务有限公司</t>
  </si>
  <si>
    <t>2022.3.1-2022.11.24</t>
  </si>
  <si>
    <t>张秀和</t>
  </si>
  <si>
    <t>余祥成</t>
  </si>
  <si>
    <t>洛河</t>
  </si>
  <si>
    <t>安坝</t>
  </si>
  <si>
    <t>浙江省台州市路桥区</t>
  </si>
  <si>
    <t>逸东电机</t>
  </si>
  <si>
    <t>康万山</t>
  </si>
  <si>
    <t>江苏省镇江市丹阳市</t>
  </si>
  <si>
    <t>义门光学</t>
  </si>
  <si>
    <t>2021.2-2022.11</t>
  </si>
  <si>
    <t>康淳</t>
  </si>
  <si>
    <t>2021.3-2022.7</t>
  </si>
  <si>
    <t>康兆照</t>
  </si>
  <si>
    <t>深圳市优特利能源有限公司</t>
  </si>
  <si>
    <t xml:space="preserve">                                 2021.7-2022.11</t>
  </si>
  <si>
    <t>卫军</t>
  </si>
  <si>
    <t>洛河街村</t>
  </si>
  <si>
    <t>黄岛区清水兴陇建筑劳务分包服务部</t>
  </si>
  <si>
    <t>2022.03.20-2022.10.23</t>
  </si>
  <si>
    <t>胡昌才</t>
  </si>
  <si>
    <t>浙江省宁波市奉化区溪口镇</t>
  </si>
  <si>
    <t>宁波君禾环境有科技限公司</t>
  </si>
  <si>
    <t>胡昌勇</t>
  </si>
  <si>
    <t>河南省洛阳市孟津县麻屯</t>
  </si>
  <si>
    <t>庞天电气设备科技有限公司</t>
  </si>
  <si>
    <t>焦明军</t>
  </si>
  <si>
    <t>新场街村</t>
  </si>
  <si>
    <t>值信五金厂</t>
  </si>
  <si>
    <t>何仁莲</t>
  </si>
  <si>
    <t>刘德安</t>
  </si>
  <si>
    <t>凌飞电器有限公司</t>
  </si>
  <si>
    <t>朱永琴</t>
  </si>
  <si>
    <t>万达广场与你在一起快餐店</t>
  </si>
  <si>
    <t>郑胜毅</t>
  </si>
  <si>
    <t>山东省临沂市兰陵县尚岩镇</t>
  </si>
  <si>
    <t>浙江天城建设集团有限公司</t>
  </si>
  <si>
    <t>朱永安</t>
  </si>
  <si>
    <t>万达广场鱼你在一起快餐店</t>
  </si>
  <si>
    <t>储贻平</t>
  </si>
  <si>
    <t>日增实业有限公司</t>
  </si>
  <si>
    <t>焦艳</t>
  </si>
  <si>
    <t>现代城魏汝平小吃店</t>
  </si>
  <si>
    <t>孔军</t>
  </si>
  <si>
    <t>山东省滨州市滨城区</t>
  </si>
  <si>
    <t>永安新型墙体材料有限公司</t>
  </si>
  <si>
    <t>焦良</t>
  </si>
  <si>
    <t>火记嘿小面</t>
  </si>
  <si>
    <t>陈军</t>
  </si>
  <si>
    <t>凯诚装饰材料经营部</t>
  </si>
  <si>
    <t>江龙跃</t>
  </si>
  <si>
    <t>广东省阳江市江城区埠场镇</t>
  </si>
  <si>
    <t>保利长大有限公司</t>
  </si>
  <si>
    <t>魏传宝</t>
  </si>
  <si>
    <t>内蒙古巴彦淖市杭锦后旗</t>
  </si>
  <si>
    <t>黄河镇中铁北京局</t>
  </si>
  <si>
    <t>陶勇</t>
  </si>
  <si>
    <t>奉化区双化璟顺贸易经营部</t>
  </si>
  <si>
    <t>魏传主</t>
  </si>
  <si>
    <t>河北省廊坊市文安县新镇镇</t>
  </si>
  <si>
    <t>钢创河北机械设备机科有限公司</t>
  </si>
  <si>
    <t>罗恒林</t>
  </si>
  <si>
    <t>谌德礼</t>
  </si>
  <si>
    <t>兴隆寨</t>
  </si>
  <si>
    <t>麻塘煤矿有限公司</t>
  </si>
  <si>
    <t>孙小顶</t>
  </si>
  <si>
    <t>广东省广州市</t>
  </si>
  <si>
    <t>祥兴科技有限公司</t>
  </si>
  <si>
    <t>冯昌林</t>
  </si>
  <si>
    <t>长安镇高源村</t>
  </si>
  <si>
    <t>江苏省溧阳市</t>
  </si>
  <si>
    <t>常州颂旭建筑工程有限公司</t>
  </si>
  <si>
    <t>陶登辉</t>
  </si>
  <si>
    <t>浙江省金华市兰溪市灵洞乡洞源村兴源管道内</t>
  </si>
  <si>
    <t>豪庭塑料制品有限公司</t>
  </si>
  <si>
    <t>田升兵</t>
  </si>
  <si>
    <t>江苏省南京市六合区龙池街道华欧大厦苏美达度假村a6栋</t>
  </si>
  <si>
    <t>南通新华建筑集团有限公司南京分公司</t>
  </si>
  <si>
    <t>张远平</t>
  </si>
  <si>
    <t>山西省长治市平顺县龙溪镇新城村西沟矿业办公楼</t>
  </si>
  <si>
    <t>李儒海</t>
  </si>
  <si>
    <t>刘华乔</t>
  </si>
  <si>
    <t>舒长平</t>
  </si>
  <si>
    <t>江西省赣州市崇义县关田镇</t>
  </si>
  <si>
    <t>崇义县山水四方矿冶有限公司鹰洞硅矿</t>
  </si>
  <si>
    <t>吴军</t>
  </si>
  <si>
    <t>长安镇千佛洞村</t>
  </si>
  <si>
    <t>中国水电基础局有限公司</t>
  </si>
  <si>
    <t>唐友谊</t>
  </si>
  <si>
    <t>上海市嘉定区思诚路</t>
  </si>
  <si>
    <t>上海道任智能科技有限公司</t>
  </si>
  <si>
    <t>汤守国</t>
  </si>
  <si>
    <t>湖南省岳阳市南湖新区</t>
  </si>
  <si>
    <t>湖南优硕顶管建设有限公司</t>
  </si>
  <si>
    <t>彭香珍</t>
  </si>
  <si>
    <t>湖北省十堰市竹溪县</t>
  </si>
  <si>
    <t>湖北省龙湖源木油料开发有限公司</t>
  </si>
  <si>
    <t>罗光云</t>
  </si>
  <si>
    <t>长安镇梁桥村</t>
  </si>
  <si>
    <t>江西省抚州市临川区星辰药业</t>
  </si>
  <si>
    <t>星辰药业有限公司</t>
  </si>
  <si>
    <t>刘明坤</t>
  </si>
  <si>
    <t>河北省承德市丰宁满族自治县胡麻营镇</t>
  </si>
  <si>
    <t>2022.3.1-2022.11.28</t>
  </si>
  <si>
    <t>凌磊磊</t>
  </si>
  <si>
    <t>广东省东莞市塘厦镇田心村</t>
  </si>
  <si>
    <t>东莞市正英电子科技有限公司</t>
  </si>
  <si>
    <t>2019.3-2022.7</t>
  </si>
  <si>
    <t>程世伟</t>
  </si>
  <si>
    <t>新疆维吾尔自治区阿克苏地区</t>
  </si>
  <si>
    <t>阿克苏市第十一中学</t>
  </si>
  <si>
    <t>2018.9-2022.11</t>
  </si>
  <si>
    <t>康媛媛</t>
  </si>
  <si>
    <t>陕西省宝鸡市千阳县水沟镇</t>
  </si>
  <si>
    <t>千阳海螺水泥有限责任公司</t>
  </si>
  <si>
    <t>2021.7-2022.11</t>
  </si>
  <si>
    <t>洪余海</t>
  </si>
  <si>
    <t>佛山市海天调味食品股份有限公司</t>
  </si>
  <si>
    <t>曾敬</t>
  </si>
  <si>
    <t>上海市市辖区嘉定区</t>
  </si>
  <si>
    <t>上海宜晟汽车零部件制造有限公司</t>
  </si>
  <si>
    <t>2018.8-2022.06</t>
  </si>
  <si>
    <t>刘中国</t>
  </si>
  <si>
    <t>2018.8-2022.11</t>
  </si>
  <si>
    <t>刘锐</t>
  </si>
  <si>
    <t>长安镇兴隆村</t>
  </si>
  <si>
    <t>迅邮物流公司</t>
  </si>
  <si>
    <t>2021.8-2022.11</t>
  </si>
  <si>
    <t>杨林</t>
  </si>
  <si>
    <t>怡胜洗衣服务部</t>
  </si>
  <si>
    <t>2020.5-2022.11</t>
  </si>
  <si>
    <t>裴友惠</t>
  </si>
  <si>
    <t>河北省邢台市沙河市新城镇</t>
  </si>
  <si>
    <t>村西农业开发有限公司</t>
  </si>
  <si>
    <t>王兴伦</t>
  </si>
  <si>
    <t>广东省清远市英德市西牛镇</t>
  </si>
  <si>
    <t>高道石峡石灰石矿</t>
  </si>
  <si>
    <t>仇武伟</t>
  </si>
  <si>
    <t>广东省东莞市长安镇新安上近工业区尚兴路6号</t>
  </si>
  <si>
    <t>源业振精密模具配件有限公司</t>
  </si>
  <si>
    <t>罗燕</t>
  </si>
  <si>
    <t>河北省邢台市丛台区</t>
  </si>
  <si>
    <t>谜尚化妆品店</t>
  </si>
  <si>
    <t>焦省玉</t>
  </si>
  <si>
    <t>陕西省西安市莲湖区大兴西路</t>
  </si>
  <si>
    <t>大兴果蔬便民市场</t>
  </si>
  <si>
    <t>赵德云</t>
  </si>
  <si>
    <t>秦元琪堂古医学研究院有限公司</t>
  </si>
  <si>
    <t>蔡立超</t>
  </si>
  <si>
    <t>陕西省渭南市临渭区白杨村</t>
  </si>
  <si>
    <t>渭南先农生物科技公司</t>
  </si>
  <si>
    <t>王兴志</t>
  </si>
  <si>
    <t>四川重庆市武隆区江口镇黄草村</t>
  </si>
  <si>
    <t>中铁十五局</t>
  </si>
  <si>
    <t>蔡立军</t>
  </si>
  <si>
    <t>内蒙古巴彦淖尔市乌拉特前旗小佘太镇</t>
  </si>
  <si>
    <t>安徽中掘建设工程有限公司</t>
  </si>
  <si>
    <t>李光勇</t>
  </si>
  <si>
    <t>浙江省湖州市德清县</t>
  </si>
  <si>
    <t>才府玻璃厂</t>
  </si>
  <si>
    <t>敖金华</t>
  </si>
  <si>
    <t>江苏省无锡市经开区贡湖大道207号耕耘阅府一楼</t>
  </si>
  <si>
    <t>耘林康复中心</t>
  </si>
  <si>
    <t>王兴柱</t>
  </si>
  <si>
    <t>金辉利丰塑胶五金有限公司</t>
  </si>
  <si>
    <t>2010.1-2022.11</t>
  </si>
  <si>
    <t>周欢喜</t>
  </si>
  <si>
    <t>广东省东莞市长安镇</t>
  </si>
  <si>
    <t>全顺劳务派遣有限公司</t>
  </si>
  <si>
    <t>王兴谊</t>
  </si>
  <si>
    <t>梅西湖酒店厨师</t>
  </si>
  <si>
    <t>刘德珍</t>
  </si>
  <si>
    <t>长安镇中原村</t>
  </si>
  <si>
    <t>河北省武安市</t>
  </si>
  <si>
    <t>武安市创艺装饰工程有限公司</t>
  </si>
  <si>
    <t>2022.1-202211.3</t>
  </si>
  <si>
    <t>胡成松</t>
  </si>
  <si>
    <t>南通佳腾精密模具有限公司</t>
  </si>
  <si>
    <t>2022.1-2022.11.2</t>
  </si>
  <si>
    <t>王友军</t>
  </si>
  <si>
    <t>广东省惠州市博罗县罗阳镇</t>
  </si>
  <si>
    <t>惠州市德力电子有限公司</t>
  </si>
  <si>
    <t>2022.3-2022.11.8</t>
  </si>
  <si>
    <t>余业勤</t>
  </si>
  <si>
    <t>湖北省老河口市</t>
  </si>
  <si>
    <t>湖北金俊天纺织有限公司</t>
  </si>
  <si>
    <t>冉明成</t>
  </si>
  <si>
    <t>山西省忻州市原平市大林乡</t>
  </si>
  <si>
    <t>朱仕田</t>
  </si>
  <si>
    <t>邱贤波</t>
  </si>
  <si>
    <t>东莞市盈昌商贸有限公司</t>
  </si>
  <si>
    <t>吕延全</t>
  </si>
  <si>
    <t>山西省太原市尖草坪区</t>
  </si>
  <si>
    <t>天津明旭建筑工程有限公司</t>
  </si>
  <si>
    <t>吕延海</t>
  </si>
  <si>
    <t>吕延庆</t>
  </si>
  <si>
    <t>朱仕安</t>
  </si>
  <si>
    <t>鄢光存</t>
  </si>
  <si>
    <t>河南省洛阳市老城区</t>
  </si>
  <si>
    <t>北京利达蓟丰建设工程有限公司</t>
  </si>
  <si>
    <t>汪松</t>
  </si>
  <si>
    <t>吕延安</t>
  </si>
  <si>
    <t>陕西聚齐仁建筑工程有限公司</t>
  </si>
  <si>
    <t>杨启文</t>
  </si>
  <si>
    <t>福建省大田县</t>
  </si>
  <si>
    <t>福建省大田县新岩水泥有限公司梅林石灰岩矿</t>
  </si>
  <si>
    <t>2022.5.2-22022.11.26</t>
  </si>
  <si>
    <t>曾自萍</t>
  </si>
  <si>
    <t>金沙河</t>
  </si>
  <si>
    <t>上海市松江区松蒸公路888号，松江出口加工区B区东开置业园B1栋</t>
  </si>
  <si>
    <t>尼西半导体科技有限公司</t>
  </si>
  <si>
    <t>曾文</t>
  </si>
  <si>
    <t>广东省东莞市塘厦镇蒲龙北路一街二号</t>
  </si>
  <si>
    <t>东莞市骏达精密五金制品有限公司</t>
  </si>
  <si>
    <t>2022.1.2.22.11</t>
  </si>
  <si>
    <t>肖俊亮</t>
  </si>
  <si>
    <t>陕西省咸阳市崇文庄园</t>
  </si>
  <si>
    <t>名欧装饰</t>
  </si>
  <si>
    <t>李美奇</t>
  </si>
  <si>
    <t>东莞市石排宏光运动鞋</t>
  </si>
  <si>
    <t>罗业胜</t>
  </si>
  <si>
    <t>浙江省湖州市吴兴区八里店镇紫金桥村</t>
  </si>
  <si>
    <t>湖州八里店紫金桥安置社区建设工程项目</t>
  </si>
  <si>
    <t>2022.4—2022.11</t>
  </si>
  <si>
    <t>冯隆成</t>
  </si>
  <si>
    <t>马温全</t>
  </si>
  <si>
    <t>江苏省常州市钟楼区西林街道</t>
  </si>
  <si>
    <t>江苏百洁环境工程有限公司</t>
  </si>
  <si>
    <t>2022.3—2022.10</t>
  </si>
  <si>
    <t>钟自友</t>
  </si>
  <si>
    <t>广东省东莞市厚街镇</t>
  </si>
  <si>
    <t>广州强联建筑劳务分包有限公司</t>
  </si>
  <si>
    <t>2022.3—2022.11</t>
  </si>
  <si>
    <t>马亮</t>
  </si>
  <si>
    <t>周晶晶</t>
  </si>
  <si>
    <t>杭州沛卓科技有限公司</t>
  </si>
  <si>
    <t>许启志</t>
  </si>
  <si>
    <t>江苏冠亚建设工程</t>
  </si>
  <si>
    <t>冠亚建设工程有限公司</t>
  </si>
  <si>
    <t>2022.1—2022.11</t>
  </si>
  <si>
    <t>方登坤</t>
  </si>
  <si>
    <t>新疆年产20万吨纯多晶硅项目</t>
  </si>
  <si>
    <t>西藏安达建筑有限公司</t>
  </si>
  <si>
    <t>2022.5-2022.11.30</t>
  </si>
  <si>
    <t>洪应超</t>
  </si>
  <si>
    <t>新疆年产21万吨纯多晶硅项目</t>
  </si>
  <si>
    <t>廖言宝</t>
  </si>
  <si>
    <t>山东省青岛区耶胡迪梅纽学校</t>
  </si>
  <si>
    <t>青岛鸿泽天茂建筑有限公司</t>
  </si>
  <si>
    <t>2022.2.27-2022.11.19</t>
  </si>
  <si>
    <t>龙方利</t>
  </si>
  <si>
    <t>河北省廊坊市大城县权村镇东窑头村</t>
  </si>
  <si>
    <t>廊坊汇锦保温建材有限公司</t>
  </si>
  <si>
    <t>2022.3-2022.11.24</t>
  </si>
  <si>
    <t>汤显兵</t>
  </si>
  <si>
    <t>江苏省南京市江宁区东山街道万安西路59号</t>
  </si>
  <si>
    <t>南京见田建筑劳务工程有限公司</t>
  </si>
  <si>
    <t>李华兰</t>
  </si>
  <si>
    <t>王能勋</t>
  </si>
  <si>
    <t>江苏省常州市溧阳市溧城镇清溪路</t>
  </si>
  <si>
    <t>2022.2.-2022.10</t>
  </si>
  <si>
    <t>颜奎</t>
  </si>
  <si>
    <t>上海天德建设（集团）有限有限公司</t>
  </si>
  <si>
    <t>2022.4.15-2022.12</t>
  </si>
  <si>
    <t>颜澄</t>
  </si>
  <si>
    <t>2022.4.20-2022.12</t>
  </si>
  <si>
    <t>新疆安达建筑有限公司</t>
  </si>
  <si>
    <t>新疆年产20万吨高纯多晶硅项目</t>
  </si>
  <si>
    <t>吴小兵</t>
  </si>
  <si>
    <t>浙江省温州市平阳县</t>
  </si>
  <si>
    <t>中煤长江基础建设项目有限公司</t>
  </si>
  <si>
    <t>陈位</t>
  </si>
  <si>
    <t>福建省南安市石井镇</t>
  </si>
  <si>
    <t>泉州市永鑫旺机械租赁有限公司</t>
  </si>
  <si>
    <t>龚运明</t>
  </si>
  <si>
    <t>江苏省溧阳市埭头镇</t>
  </si>
  <si>
    <t>江苏家宇建筑安装有限公司</t>
  </si>
  <si>
    <t>刘忠兵</t>
  </si>
  <si>
    <t>2022年2月-2022年10月</t>
  </si>
  <si>
    <t>吴远啉</t>
  </si>
  <si>
    <t>粤东莞工0281</t>
  </si>
  <si>
    <t>2022.1.1-2022.12</t>
  </si>
  <si>
    <t>吴远铧</t>
  </si>
  <si>
    <t>黎云俭</t>
  </si>
  <si>
    <t>鄢家台村</t>
  </si>
  <si>
    <t>天津市市辖区大港区</t>
  </si>
  <si>
    <t>山东金鼎建筑工程有限公司</t>
  </si>
  <si>
    <t>雷志平</t>
  </si>
  <si>
    <t>广东省东莞市石排镇</t>
  </si>
  <si>
    <t>东莞祥禾人力资源有限公司石排第一分公司</t>
  </si>
  <si>
    <t>吴远坤</t>
  </si>
  <si>
    <t>南溪河村</t>
  </si>
  <si>
    <t>广东省江门市江海区</t>
  </si>
  <si>
    <t>优速物流有限公司</t>
  </si>
  <si>
    <t>2022.3--11</t>
  </si>
  <si>
    <t>张吉洪</t>
  </si>
  <si>
    <t>康普赛讯企业管理服务有限公司</t>
  </si>
  <si>
    <t>黄琴</t>
  </si>
  <si>
    <t>苏州澳昆智能机器人技术有限公司</t>
  </si>
  <si>
    <t>2022.3.1-2022.12</t>
  </si>
  <si>
    <t>李军坤</t>
  </si>
  <si>
    <t>南京喜之郎食品有限公司</t>
  </si>
  <si>
    <t>胡远发</t>
  </si>
  <si>
    <t>山西省太原市小店区北格镇流涧村北流涧62号</t>
  </si>
  <si>
    <t>山西省翊固诚建筑工程有限公司</t>
  </si>
  <si>
    <t>胡远鹏</t>
  </si>
  <si>
    <t>邹海林</t>
  </si>
  <si>
    <t>陕西雅趣教育咨询有限公司</t>
  </si>
  <si>
    <t>李昌莲</t>
  </si>
  <si>
    <t>福建省晋江市塘岸街</t>
  </si>
  <si>
    <t>陕西郑远元修脚保健服务集团有限公司福建分公司</t>
  </si>
  <si>
    <t>朱桂芳</t>
  </si>
  <si>
    <t>四川省南充市南部县新华路</t>
  </si>
  <si>
    <t>南部县蜀北街道办事处南部尚美化妆品店</t>
  </si>
  <si>
    <t>2022.1-2022.12</t>
  </si>
  <si>
    <t>龚道港</t>
  </si>
  <si>
    <t>厦门开硕电脑科技有限公司</t>
  </si>
  <si>
    <t>张英</t>
  </si>
  <si>
    <t>陕西省安康市紫阳县</t>
  </si>
  <si>
    <t>紫阳县财政局高滩财政所</t>
  </si>
  <si>
    <t>王峰</t>
  </si>
  <si>
    <t>宁波中泰不锈钢有限公司</t>
  </si>
  <si>
    <t>张燈</t>
  </si>
  <si>
    <t>2022.1.1-2022.7.1</t>
  </si>
  <si>
    <t>张凤</t>
  </si>
  <si>
    <t>号房坪村</t>
  </si>
  <si>
    <t>上海青巢实业发展有限公司</t>
  </si>
  <si>
    <t>石林</t>
  </si>
  <si>
    <t>山西省长治市沁源县</t>
  </si>
  <si>
    <t>沁源县兴旺达商贸有限公司</t>
  </si>
  <si>
    <t>吴德林</t>
  </si>
  <si>
    <t>上海隽韬创意设计发展有限公司</t>
  </si>
  <si>
    <t>夏正冬</t>
  </si>
  <si>
    <t>江苏省苏州市市辖区</t>
  </si>
  <si>
    <t>国机重工集团常林有限公司</t>
  </si>
  <si>
    <t>朱立珍</t>
  </si>
  <si>
    <t>浙江省嘉兴市桐乡市</t>
  </si>
  <si>
    <t>桐乡市翔染整有限公司</t>
  </si>
  <si>
    <t>鲁清艳</t>
  </si>
  <si>
    <t>西安因美文化创意有限公司</t>
  </si>
  <si>
    <t>龙甫育</t>
  </si>
  <si>
    <t>江西省抚州市</t>
  </si>
  <si>
    <t>抚州鹏泰购物广场有限公司</t>
  </si>
  <si>
    <t>罗会银</t>
  </si>
  <si>
    <t>浙江省舟山市岱山县</t>
  </si>
  <si>
    <t>岱山县圣亚玩具厂</t>
  </si>
  <si>
    <t>吕琴</t>
  </si>
  <si>
    <t>佛山市南海共鸿泰玻璃制品有限公司</t>
  </si>
  <si>
    <t>吴和平</t>
  </si>
  <si>
    <t>三山岛金矿</t>
  </si>
  <si>
    <t>刘泓材</t>
  </si>
  <si>
    <t>张平</t>
  </si>
  <si>
    <t>陕西省蒲城县</t>
  </si>
  <si>
    <t>蒲城县翔延化工有限公司</t>
  </si>
  <si>
    <t>程冉欣</t>
  </si>
  <si>
    <t>安康长兴学校</t>
  </si>
  <si>
    <t>宋桂林</t>
  </si>
  <si>
    <t>厦门亿路顺道工程有限公司</t>
  </si>
  <si>
    <t>杨成林</t>
  </si>
  <si>
    <t>河北省张家口市</t>
  </si>
  <si>
    <t>吉林省金地矿山工程有限公司崇礼分公司</t>
  </si>
  <si>
    <t>吴加凤</t>
  </si>
  <si>
    <t>厦门纬裕机械有限公司</t>
  </si>
  <si>
    <t>龚芳</t>
  </si>
  <si>
    <t>山西友浩建设有限公司</t>
  </si>
  <si>
    <t>梁长柏</t>
  </si>
  <si>
    <t>李君燕</t>
  </si>
  <si>
    <t>罗时美</t>
  </si>
  <si>
    <t>深圳市宏博熤科技有限公司</t>
  </si>
  <si>
    <t>刘铠</t>
  </si>
  <si>
    <t>李小萍</t>
  </si>
  <si>
    <t>河北省邢台市任县</t>
  </si>
  <si>
    <t>任县恭华密封件厂</t>
  </si>
  <si>
    <t>石胜明</t>
  </si>
  <si>
    <t>四川省成都市市辖区</t>
  </si>
  <si>
    <t>雷涛</t>
  </si>
  <si>
    <t>覃旦旦</t>
  </si>
  <si>
    <t>常州劳莱电器有限公司</t>
  </si>
  <si>
    <t>张座海</t>
  </si>
  <si>
    <t>温州兴安矿山建设有限公司三山岛新立金矿</t>
  </si>
  <si>
    <t>黄武治</t>
  </si>
  <si>
    <t>莱州兴安矿山建设有限公司</t>
  </si>
  <si>
    <t>刘德贵</t>
  </si>
  <si>
    <t>浙江省丽水市</t>
  </si>
  <si>
    <t>丽水市益足康足浴有限公司</t>
  </si>
  <si>
    <t>张庭翠</t>
  </si>
  <si>
    <t>福建省泉州市安溪县</t>
  </si>
  <si>
    <t>安溪县姐妹足浴服务有限公司</t>
  </si>
  <si>
    <t>杨长平</t>
  </si>
  <si>
    <t>通润建设工程有限公司第九项目部</t>
  </si>
  <si>
    <t>汪云林</t>
  </si>
  <si>
    <t>上海豪江公司（桥梁队）</t>
  </si>
  <si>
    <t>202003-202211</t>
  </si>
  <si>
    <t>王能贵</t>
  </si>
  <si>
    <t>陕西省渭南市华阴市</t>
  </si>
  <si>
    <t>陕西协腾建筑工程有限公司</t>
  </si>
  <si>
    <t>山西省忻州市五台县</t>
  </si>
  <si>
    <t>西安市隆顺翔劳务工程有限公司</t>
  </si>
  <si>
    <t>蔡忠才</t>
  </si>
  <si>
    <t>山东省淄博市周村区</t>
  </si>
  <si>
    <t>安徽楚俊建筑工程有限公司</t>
  </si>
  <si>
    <t>魏青山</t>
  </si>
  <si>
    <t>湖北省宜昌市谷城县</t>
  </si>
  <si>
    <t>梁波</t>
  </si>
  <si>
    <t>盛凡实业（东莞）有限公司</t>
  </si>
  <si>
    <t>邹凤兵</t>
  </si>
  <si>
    <t>保点服饰标签（东莞）有限公司</t>
  </si>
  <si>
    <t>姜国华</t>
  </si>
  <si>
    <t>寨科乡中铁二十局</t>
  </si>
  <si>
    <t>程庆伟</t>
  </si>
  <si>
    <t>广东省广州市海珠区</t>
  </si>
  <si>
    <t>广州饮衫电子商务有限公司</t>
  </si>
  <si>
    <t>杨才林</t>
  </si>
  <si>
    <t>夏甸镇招金矿业股份有限公司夏甸金矿</t>
  </si>
  <si>
    <t>程付秋</t>
  </si>
  <si>
    <t>山东省莱芜市莱城区</t>
  </si>
  <si>
    <t>山东莱芜康华矿业有限公司</t>
  </si>
  <si>
    <t>张军波</t>
  </si>
  <si>
    <t>河南省南阳市南召县</t>
  </si>
  <si>
    <t>南召县源达矿业开发有限公司桥端金矿</t>
  </si>
  <si>
    <t>唐菊</t>
  </si>
  <si>
    <t>锡山区鹅湖香香足浴店</t>
  </si>
  <si>
    <t>涂金香</t>
  </si>
  <si>
    <t>太忻一体化标准化厂房项目部西安丰伟达商贸有限公司</t>
  </si>
  <si>
    <t>程付平</t>
  </si>
  <si>
    <t>东莞域嘉精密五金塑料制品有限公司</t>
  </si>
  <si>
    <t>邹玉霞</t>
  </si>
  <si>
    <t>江苏明杨防腐工程有限公司</t>
  </si>
  <si>
    <t>邹兴梅</t>
  </si>
  <si>
    <t>深圳市龙瑞实业有限公司</t>
  </si>
  <si>
    <t>覃万华</t>
  </si>
  <si>
    <t>中铁十四局三工区项目部</t>
  </si>
  <si>
    <t>张传兵</t>
  </si>
  <si>
    <t>陈西华</t>
  </si>
  <si>
    <t>陈兴珍</t>
  </si>
  <si>
    <t>伊晨小吃店钟点工</t>
  </si>
  <si>
    <t>张全兵</t>
  </si>
  <si>
    <t>福建省泉州市泉港区</t>
  </si>
  <si>
    <t>武汉嘉郡通号工程有限公司高铁道修铁路</t>
  </si>
  <si>
    <t>杨祥德</t>
  </si>
  <si>
    <t>天津市市辖区武清区</t>
  </si>
  <si>
    <t>天津市享利源科技有限公司</t>
  </si>
  <si>
    <t>吴伟祺</t>
  </si>
  <si>
    <t>山东省滨州市无棣县</t>
  </si>
  <si>
    <t>陕西南华建筑劳务有限公司</t>
  </si>
  <si>
    <t>吴承伟</t>
  </si>
  <si>
    <t>陕西省安康市宁陕县</t>
  </si>
  <si>
    <t>宁陕县城关镇五郎关绿都饭庄</t>
  </si>
  <si>
    <t>王永升</t>
  </si>
  <si>
    <t>陕西省南华建筑劳务有限公司</t>
  </si>
  <si>
    <t>宋景娟</t>
  </si>
  <si>
    <t>上海芈睿生物科技有限公司</t>
  </si>
  <si>
    <t>刘志芳</t>
  </si>
  <si>
    <t>上海市市辖区金山区</t>
  </si>
  <si>
    <t>紫澜亭足疗美容养生馆</t>
  </si>
  <si>
    <t>吴承刚</t>
  </si>
  <si>
    <t>湖南省湘阳市浏阳大道</t>
  </si>
  <si>
    <t>浏阳市天之云修脚服务有限公司</t>
  </si>
  <si>
    <t>谢伦娇</t>
  </si>
  <si>
    <t>吴德生</t>
  </si>
  <si>
    <t>江西街村</t>
  </si>
  <si>
    <t>平湖隽韬包装有限公司</t>
  </si>
  <si>
    <t>向国华</t>
  </si>
  <si>
    <t>江西省萍乡市湘东区</t>
  </si>
  <si>
    <t>萍乡市湘东区缘远专业修脚房</t>
  </si>
  <si>
    <t>朱志敏</t>
  </si>
  <si>
    <t>向凯</t>
  </si>
  <si>
    <t>卢祖德</t>
  </si>
  <si>
    <t>符纯敏</t>
  </si>
  <si>
    <t>周英</t>
  </si>
  <si>
    <t>天津市市辖区津南区</t>
  </si>
  <si>
    <t>天津盈良利餐饮管理有限公司</t>
  </si>
  <si>
    <t>宋召军</t>
  </si>
  <si>
    <t>张华翠</t>
  </si>
  <si>
    <t>玉山镇锌玉轩玉器店</t>
  </si>
  <si>
    <t>周井奎</t>
  </si>
  <si>
    <t>和平区汤城荣里餐饮酒店</t>
  </si>
  <si>
    <t>李元汉</t>
  </si>
  <si>
    <t>辽宁省葫芦岛市绥中县</t>
  </si>
  <si>
    <t>绥中县千瑞劳务服务有限公司</t>
  </si>
  <si>
    <t>李元明</t>
  </si>
  <si>
    <t>张代林</t>
  </si>
  <si>
    <t>东莞新绿利人力资源咨询有限公司</t>
  </si>
  <si>
    <t>张代金</t>
  </si>
  <si>
    <t>冯波</t>
  </si>
  <si>
    <t>招远市夏甸金矿中鼎项目部</t>
  </si>
  <si>
    <t>练长明</t>
  </si>
  <si>
    <t>鸦河口村</t>
  </si>
  <si>
    <t>杨长贵</t>
  </si>
  <si>
    <t>山东省招远市</t>
  </si>
  <si>
    <t>中鼎国际工程有限责任公司</t>
  </si>
  <si>
    <t>谭德香</t>
  </si>
  <si>
    <t>江苏省常州市武进区</t>
  </si>
  <si>
    <t>西典办公设备有限公司</t>
  </si>
  <si>
    <t>202201-202212</t>
  </si>
  <si>
    <t>敖佩军</t>
  </si>
  <si>
    <t>夏正超</t>
  </si>
  <si>
    <t>江西省无锡市</t>
  </si>
  <si>
    <t>江苏中电安达工程 技术有限公司</t>
  </si>
  <si>
    <t>李春兰</t>
  </si>
  <si>
    <t>拾嘉壹修脚店</t>
  </si>
  <si>
    <t>202205-202212</t>
  </si>
  <si>
    <t>肖永宏</t>
  </si>
  <si>
    <t>一樽江月餐饮管理有限公司</t>
  </si>
  <si>
    <t>202206-202212</t>
  </si>
  <si>
    <t>许传军</t>
  </si>
  <si>
    <t>新北区春江长平工程机械租赁服务部</t>
  </si>
  <si>
    <t>陈黎明</t>
  </si>
  <si>
    <t>崇川御景轩餐厅</t>
  </si>
  <si>
    <t>许良树</t>
  </si>
  <si>
    <t>上海豪江路桥建设有限公司</t>
  </si>
  <si>
    <t>202203-202212</t>
  </si>
  <si>
    <t>汪高银</t>
  </si>
  <si>
    <t>夏睦东</t>
  </si>
  <si>
    <t>深圳市启瑞建设工程有限公司</t>
  </si>
  <si>
    <t>夏目伦</t>
  </si>
  <si>
    <t>湖南省湘阳市</t>
  </si>
  <si>
    <t>浏阳市集团袁远专业修脚店</t>
  </si>
  <si>
    <t>王名兴</t>
  </si>
  <si>
    <t>天池村</t>
  </si>
  <si>
    <t>山西省太原市娄烦县</t>
  </si>
  <si>
    <t>20220406-20221111</t>
  </si>
  <si>
    <t>杨恩利</t>
  </si>
  <si>
    <t>梁家坝村</t>
  </si>
  <si>
    <t>广东省佛山市顺德区大良镇锦上路康城花园47号商铺</t>
  </si>
  <si>
    <t>20210701—20220611</t>
  </si>
  <si>
    <t>杨恩余</t>
  </si>
  <si>
    <t>新疆维吾尔自治区乌鲁木齐市头屯河区</t>
  </si>
  <si>
    <t>双星彩印厂</t>
  </si>
  <si>
    <t>20220320—20221027</t>
  </si>
  <si>
    <t>柯美林</t>
  </si>
  <si>
    <t>山西省晋中市太谷区</t>
  </si>
  <si>
    <t>晋中市太谷区新吉建材有限公司</t>
  </si>
  <si>
    <t>20220310—20220926</t>
  </si>
  <si>
    <t>高祥利</t>
  </si>
  <si>
    <t>浙江省诸暨市大唐街道堰头村</t>
  </si>
  <si>
    <t>诸暨市鸿为袜业有限公司</t>
  </si>
  <si>
    <t>20220301-20221111</t>
  </si>
  <si>
    <t>赵成根</t>
  </si>
  <si>
    <t>山东省青岛市市南区云南路街道四川路</t>
  </si>
  <si>
    <t>济南天天建筑工程劳务有限公司</t>
  </si>
  <si>
    <t>20220225-20221111</t>
  </si>
  <si>
    <t>陈爱康</t>
  </si>
  <si>
    <t>陕西省西安市碑林区文艺路</t>
  </si>
  <si>
    <t>陕西德威恒业科技有限公司</t>
  </si>
  <si>
    <t>高进</t>
  </si>
  <si>
    <t>浙江省诸暨市大唐街道</t>
  </si>
  <si>
    <t>20220111-20220913</t>
  </si>
  <si>
    <t>王建英</t>
  </si>
  <si>
    <t>安康市东方幸福母婴会所</t>
  </si>
  <si>
    <t>20220401-20221111</t>
  </si>
  <si>
    <t>余斌</t>
  </si>
  <si>
    <t>陕西省延安市子长县</t>
  </si>
  <si>
    <t>方约春</t>
  </si>
  <si>
    <t>山东省潍坊市寿光市黄海路与文圣街交叉口路西</t>
  </si>
  <si>
    <t>寿光市石记商务酒店</t>
  </si>
  <si>
    <t>20220228-20221025</t>
  </si>
  <si>
    <t>陈海</t>
  </si>
  <si>
    <t>广东省深圳市坪山区碧岭街道沙湖社区锦龙大道南2号</t>
  </si>
  <si>
    <t>深圳远超智慧生活股份有限公司</t>
  </si>
  <si>
    <t>20220101-20221027</t>
  </si>
  <si>
    <t>程书明</t>
  </si>
  <si>
    <t>山东省泰安市东平县虹桥路254号</t>
  </si>
  <si>
    <t>20220301-20221024</t>
  </si>
  <si>
    <t>杨涛</t>
  </si>
  <si>
    <t>陕煤集团神木红柳林矿业有限公司</t>
  </si>
  <si>
    <t>20220101-20220831</t>
  </si>
  <si>
    <t>李富琴</t>
  </si>
  <si>
    <t>江苏省南通市海门市</t>
  </si>
  <si>
    <t>仙都足道</t>
  </si>
  <si>
    <t>20220218-20220823</t>
  </si>
  <si>
    <t>张芹芳</t>
  </si>
  <si>
    <t>中山辰元纺织科技有限公司</t>
  </si>
  <si>
    <t>20220101-20220805</t>
  </si>
  <si>
    <t>冯兴兵</t>
  </si>
  <si>
    <t>陕西省榆林市神木市中鸡镇呼家塔村</t>
  </si>
  <si>
    <t>延安泰和信建筑工程有限公司</t>
  </si>
  <si>
    <t>福建省宁德市福鼎市硖门乡柏洋工业区</t>
  </si>
  <si>
    <t>福建申达重工机械有限公司</t>
  </si>
  <si>
    <t>20220312-20221111</t>
  </si>
  <si>
    <t>程杜军</t>
  </si>
  <si>
    <t>广东省惠州市惠阳区龙山三路金溪湾7-103号商铺</t>
  </si>
  <si>
    <t>鼎盛铭居装饰</t>
  </si>
  <si>
    <t>20220229-20221109</t>
  </si>
  <si>
    <t>余立荣</t>
  </si>
  <si>
    <t>江苏省宿迁市沭阳县扎下镇扎下街</t>
  </si>
  <si>
    <t>沂北小锅火锅店</t>
  </si>
  <si>
    <t>20220401-20221109</t>
  </si>
  <si>
    <t>陈银</t>
  </si>
  <si>
    <t>广东省东莞市横沥镇半仙山桃园街27号101室</t>
  </si>
  <si>
    <t>东莞市渝宣生鲜食品有限公司</t>
  </si>
  <si>
    <t>20220405-20221110</t>
  </si>
  <si>
    <t>郑伦翠</t>
  </si>
  <si>
    <t>江南一品小区郑远元修脚房</t>
  </si>
  <si>
    <t>曾德霞</t>
  </si>
  <si>
    <t>慈溪市博星电器厂</t>
  </si>
  <si>
    <t>李相奎</t>
  </si>
  <si>
    <t>广东弘宇建设工程有限公司</t>
  </si>
  <si>
    <t>马开军</t>
  </si>
  <si>
    <t>陕西省阔伟建设工程有限公司</t>
  </si>
  <si>
    <t>20220315-20221015</t>
  </si>
  <si>
    <t>彭昌兵</t>
  </si>
  <si>
    <t>苏州龙滨电子科技有限公司</t>
  </si>
  <si>
    <t>20220310-20221101</t>
  </si>
  <si>
    <t>盛远君</t>
  </si>
  <si>
    <t>贵州省毕节地区毕节市</t>
  </si>
  <si>
    <t>毕节富源农机有限公司</t>
  </si>
  <si>
    <t>20220215-20221015</t>
  </si>
  <si>
    <t>盛远兰</t>
  </si>
  <si>
    <t>王景永</t>
  </si>
  <si>
    <t>苏州鑫叶自动化设备系统有限公司</t>
  </si>
  <si>
    <t>20220221-20220827</t>
  </si>
  <si>
    <t>王全福</t>
  </si>
  <si>
    <t>亦飞围棋培训中心有限公司</t>
  </si>
  <si>
    <t>20220501-20221101</t>
  </si>
  <si>
    <t>王忠山</t>
  </si>
  <si>
    <t>安康市周氏磊升石业有限公司</t>
  </si>
  <si>
    <t>20220104-20220810</t>
  </si>
  <si>
    <t>吴光财</t>
  </si>
  <si>
    <t>城关镇香城房地产开发有限公司</t>
  </si>
  <si>
    <t>肖洋</t>
  </si>
  <si>
    <t>山东省济南市历城区</t>
  </si>
  <si>
    <t>中租恒泰（北京）科技发展有限公司</t>
  </si>
  <si>
    <t>肖玉山</t>
  </si>
  <si>
    <t>广东省惠州市惠阳区</t>
  </si>
  <si>
    <t>余在军</t>
  </si>
  <si>
    <t>江苏省盐城市盐都区</t>
  </si>
  <si>
    <t>李娜修脚店</t>
  </si>
  <si>
    <t>20220210-20220828</t>
  </si>
  <si>
    <t>周启平</t>
  </si>
  <si>
    <t>江苏省盐城市建湖县</t>
  </si>
  <si>
    <t>射阳进步路桥工程有限公司</t>
  </si>
  <si>
    <t>20220310-20221001</t>
  </si>
  <si>
    <t>余志兵</t>
  </si>
  <si>
    <t>朱智青</t>
  </si>
  <si>
    <t>湖河村</t>
  </si>
  <si>
    <t>四川省成都市新都区</t>
  </si>
  <si>
    <t>新都区智青小吃店</t>
  </si>
  <si>
    <t>20220211-20221111</t>
  </si>
  <si>
    <t>杨玉满</t>
  </si>
  <si>
    <t>甘肃省酒泉市敦煌市七里镇</t>
  </si>
  <si>
    <t>敦煌市大铖汽修厂</t>
  </si>
  <si>
    <t>20220304-20221030</t>
  </si>
  <si>
    <t>胡臣霞</t>
  </si>
  <si>
    <t>张会才</t>
  </si>
  <si>
    <t>郑远元专业修脚房新庄北街店</t>
  </si>
  <si>
    <t>20220208-20220920</t>
  </si>
  <si>
    <t>吕中梅</t>
  </si>
  <si>
    <t>广东省东莞市寮步镇</t>
  </si>
  <si>
    <t>东莞市泰宇达光电科技有限公司</t>
  </si>
  <si>
    <t>20220101-20220708</t>
  </si>
  <si>
    <t>余兵</t>
  </si>
  <si>
    <t>山东省寿光市黄海路</t>
  </si>
  <si>
    <t>徐国青</t>
  </si>
  <si>
    <t>20220213-20221109</t>
  </si>
  <si>
    <t>齐登垚</t>
  </si>
  <si>
    <t>浙江省丽水市莲都区中东路455号</t>
  </si>
  <si>
    <t>20220218-20220918</t>
  </si>
  <si>
    <t>刘靖</t>
  </si>
  <si>
    <t>广东省惠州市惠阳区秋长镇</t>
  </si>
  <si>
    <t>正鑫源股份有限公司惠阳分公司</t>
  </si>
  <si>
    <t>20220101-20220610</t>
  </si>
  <si>
    <t>李龙群</t>
  </si>
  <si>
    <t>浙江省温州市瓯海区</t>
  </si>
  <si>
    <t>温州尚轩光学眼镜有限公司</t>
  </si>
  <si>
    <t>20220216-20220920</t>
  </si>
  <si>
    <t>齐登超</t>
  </si>
  <si>
    <t>伯恩光学有限公司</t>
  </si>
  <si>
    <t>20220101-20220829</t>
  </si>
  <si>
    <t>王安</t>
  </si>
  <si>
    <t>艾克森(苏州)传热技术有限公司</t>
  </si>
  <si>
    <t>20220101-20220816</t>
  </si>
  <si>
    <t>曾长林</t>
  </si>
  <si>
    <t>远元集团深圳分公司</t>
  </si>
  <si>
    <t>20220201-20221116</t>
  </si>
  <si>
    <t>陈丽</t>
  </si>
  <si>
    <t>陕西省渭南市临渭区乐天大街祥和商务办2区3楼333室</t>
  </si>
  <si>
    <t>陕西多多活力网络科技有限公司</t>
  </si>
  <si>
    <t>20220301-20221116</t>
  </si>
  <si>
    <t>陈云涛</t>
  </si>
  <si>
    <t>陕西省西安市雁塔区团结南路18号</t>
  </si>
  <si>
    <t>西安云谱信息技术有限公司</t>
  </si>
  <si>
    <t>20220123-20221116</t>
  </si>
  <si>
    <t>林波</t>
  </si>
  <si>
    <t>湖南省长沙市芙蓉区朝阳街道</t>
  </si>
  <si>
    <t>湖南通威时代电子有限公司</t>
  </si>
  <si>
    <t>20220101-20221116</t>
  </si>
  <si>
    <t>祝伟</t>
  </si>
  <si>
    <t>陕西省西安市高陵区中小企业聚集园13号楼101室</t>
  </si>
  <si>
    <t>西安绿源草本贸易有限公司</t>
  </si>
  <si>
    <t>20220203-20221117</t>
  </si>
  <si>
    <t>周同波</t>
  </si>
  <si>
    <t>四川省成都市金牛区汇丰街262号</t>
  </si>
  <si>
    <t>金牛区益韵享保健服务部</t>
  </si>
  <si>
    <t>20220101-202201101</t>
  </si>
  <si>
    <t>周国存</t>
  </si>
  <si>
    <t>安徽省滁洲市定远县</t>
  </si>
  <si>
    <t>定远县兄妹修脚房</t>
  </si>
  <si>
    <t>20220205-20220927</t>
  </si>
  <si>
    <t>陈坤财</t>
  </si>
  <si>
    <t>广东省广州市荔湾区</t>
  </si>
  <si>
    <t>北京超越建筑工程有限公司</t>
  </si>
  <si>
    <t>20220501-20221125</t>
  </si>
  <si>
    <t>陈宗兵</t>
  </si>
  <si>
    <t>陕西伊顿文化发展有限公司</t>
  </si>
  <si>
    <t>田增艳</t>
  </si>
  <si>
    <t>陕西素匠建筑工程设计有限公司</t>
  </si>
  <si>
    <t>20220101-20221121</t>
  </si>
  <si>
    <t>肖茂红</t>
  </si>
  <si>
    <t>上海市徐汇区</t>
  </si>
  <si>
    <t>上海电力安装第二工程有限公司</t>
  </si>
  <si>
    <t>20220101-20221124</t>
  </si>
  <si>
    <t>齐永利</t>
  </si>
  <si>
    <t>海南省海口市美兰区</t>
  </si>
  <si>
    <t>贵州中南交通科技有限公司</t>
  </si>
  <si>
    <t>20220601-20221210</t>
  </si>
  <si>
    <t>王付林</t>
  </si>
  <si>
    <t>浙江省嘉兴市平湖市建利村后方埭22号</t>
  </si>
  <si>
    <t>嘉兴市港区欣盛建筑工程队</t>
  </si>
  <si>
    <t>20220601-20221230</t>
  </si>
  <si>
    <t>刘飞</t>
  </si>
  <si>
    <t>陕西建筑工程质量检测中心</t>
  </si>
  <si>
    <t>齐登云</t>
  </si>
  <si>
    <t>陕西专业修脚房中海店</t>
  </si>
  <si>
    <t>20220101-20220710</t>
  </si>
  <si>
    <t>齐登辉</t>
  </si>
  <si>
    <t>吴高平</t>
  </si>
  <si>
    <t>浙江省嘉兴市秀洲区</t>
  </si>
  <si>
    <t>天秀建筑工程队</t>
  </si>
  <si>
    <t>20220201-20221230</t>
  </si>
  <si>
    <t>刘传波</t>
  </si>
  <si>
    <t>20220101-20221120</t>
  </si>
  <si>
    <t>余宝</t>
  </si>
  <si>
    <t>福建省泉州市晋江市经济开发区</t>
  </si>
  <si>
    <t>晋江尚佳食品有限公司</t>
  </si>
  <si>
    <t>20220309-20221111</t>
  </si>
  <si>
    <t>程正春</t>
  </si>
  <si>
    <t>安康市汉滨区川味鲜烤餐饮店</t>
  </si>
  <si>
    <t>20220325-20221118</t>
  </si>
  <si>
    <t>程正安</t>
  </si>
  <si>
    <t>20220405-20221118</t>
  </si>
  <si>
    <t>黄自芳</t>
  </si>
  <si>
    <t>宁夏回族自治区石嘴山市大武口区</t>
  </si>
  <si>
    <t>石嘴山市大武口区益养康养生馆</t>
  </si>
  <si>
    <t>20220128—20221118</t>
  </si>
  <si>
    <t>孙名琴</t>
  </si>
  <si>
    <t>陕西省安康市汉滨区新城区</t>
  </si>
  <si>
    <t>安康伊嘉遇健康管理有限公司</t>
  </si>
  <si>
    <t>20220101—20221121</t>
  </si>
  <si>
    <t>何自波</t>
  </si>
  <si>
    <t>湖南省郴州市宜章县骑田岭玉城</t>
  </si>
  <si>
    <t>郴州市玉城矿业有限公司</t>
  </si>
  <si>
    <t>20220317—20221123</t>
  </si>
  <si>
    <t>柯美宇</t>
  </si>
  <si>
    <t>河南省平顶山市鲁山县尚王村石膏矿</t>
  </si>
  <si>
    <t>平顶山稻宇建筑工程有限公司</t>
  </si>
  <si>
    <t>20220301—20221101</t>
  </si>
  <si>
    <t>王秦东</t>
  </si>
  <si>
    <t>广东省佛山市三水区南海区桂城街道海八东路</t>
  </si>
  <si>
    <t>佛山友谊人力资源服务有限公司</t>
  </si>
  <si>
    <t>20220101—20221124</t>
  </si>
  <si>
    <t>成涛</t>
  </si>
  <si>
    <t>东莞华贝电子科技有限公司</t>
  </si>
  <si>
    <t>孙名山</t>
  </si>
  <si>
    <t>广西壮族自治区南宁市兴宁区</t>
  </si>
  <si>
    <t>陕西郑远元专业修脚保健服务集团有限公司广西分公司</t>
  </si>
  <si>
    <t>20220301—20221201</t>
  </si>
  <si>
    <t>孙标兰</t>
  </si>
  <si>
    <t>陕西省西安市高陵区耿镇街道京东物流园</t>
  </si>
  <si>
    <t>西安佳嘉韵酒业有限公司</t>
  </si>
  <si>
    <t>20220101—20221203</t>
  </si>
  <si>
    <t>张会成</t>
  </si>
  <si>
    <t>江西省萍乡市安源区五陂镇王坑煤矿</t>
  </si>
  <si>
    <t>萍乡市王坑煤矿</t>
  </si>
  <si>
    <t>20220101—20221202</t>
  </si>
  <si>
    <t>张英平</t>
  </si>
  <si>
    <t>新疆维吾尔自治区哈密市伊州区西河街道</t>
  </si>
  <si>
    <t>湖北洲天建设集团有限公司</t>
  </si>
  <si>
    <t>20220503—20221103</t>
  </si>
  <si>
    <t>胡显平</t>
  </si>
  <si>
    <t>代县秀田苗木专业合作社</t>
  </si>
  <si>
    <t>20220101-20221030</t>
  </si>
  <si>
    <t>王景霞</t>
  </si>
  <si>
    <t>内蒙古自治区呼和浩特市赛罕区大学东路</t>
  </si>
  <si>
    <t>内蒙古艾而思商务科技有限公司</t>
  </si>
  <si>
    <t>20220301-20221130</t>
  </si>
  <si>
    <t>方军</t>
  </si>
  <si>
    <t>20220301-20221131</t>
  </si>
  <si>
    <t>方浩渊</t>
  </si>
  <si>
    <t>广东省广州市兰沙区</t>
  </si>
  <si>
    <t>广州御足康健康咨询有限公司</t>
  </si>
  <si>
    <t>20220315-20221111</t>
  </si>
  <si>
    <t xml:space="preserve"> 张银</t>
  </si>
  <si>
    <t>百沃新联环保科技有限公司</t>
  </si>
  <si>
    <t>雷恩安</t>
  </si>
  <si>
    <t>吴丰平</t>
  </si>
  <si>
    <t>李平生</t>
  </si>
  <si>
    <t>河北省石家庄市</t>
  </si>
  <si>
    <t>新型建材有限公司</t>
  </si>
  <si>
    <t>魏苗</t>
  </si>
  <si>
    <t>天津市海滨新区</t>
  </si>
  <si>
    <t>飞扬制冷设备销售有限公司</t>
  </si>
  <si>
    <t>代良保</t>
  </si>
  <si>
    <t>湖北省武汉市汉口区</t>
  </si>
  <si>
    <t>著安智能装备有限公司</t>
  </si>
  <si>
    <t>田军</t>
  </si>
  <si>
    <t>陕西二建建筑有限公司</t>
  </si>
  <si>
    <t>魏玉明</t>
  </si>
  <si>
    <t>博利源科技有限公司</t>
  </si>
  <si>
    <t>党利梅</t>
  </si>
  <si>
    <t>余楚陆</t>
  </si>
  <si>
    <t>新桥电器有限公司</t>
  </si>
  <si>
    <t>魏传遗</t>
  </si>
  <si>
    <t>中建十八局集团工程有限公司</t>
  </si>
  <si>
    <t>余家明</t>
  </si>
  <si>
    <t>福建省泉州市鲤城区</t>
  </si>
  <si>
    <t>聚合会计事务所（泉州）有限公司</t>
  </si>
  <si>
    <t>魏统平</t>
  </si>
  <si>
    <t>广西壮族自治区崇左市天等县</t>
  </si>
  <si>
    <t>山东金辉建筑工程有限公司</t>
  </si>
  <si>
    <t>段全友</t>
  </si>
  <si>
    <t>茂国劳务服务队</t>
  </si>
  <si>
    <t>陈则兵</t>
  </si>
  <si>
    <t>福建省泉州市惠安县</t>
  </si>
  <si>
    <t>稀石新材料科技有限公司</t>
  </si>
  <si>
    <t>陈潇</t>
  </si>
  <si>
    <t>董书巧</t>
  </si>
  <si>
    <t>柯西文</t>
  </si>
  <si>
    <t>无锡扬宙进出口有限公司</t>
  </si>
  <si>
    <t>李兴元</t>
  </si>
  <si>
    <t>陕西省榆林市佳县</t>
  </si>
  <si>
    <t>通镇宏盛砖厂</t>
  </si>
  <si>
    <t>韩朝翠</t>
  </si>
  <si>
    <t>陕西康诚达装饰工程有限公司</t>
  </si>
  <si>
    <t>李增鹏</t>
  </si>
  <si>
    <t>山西顺达威建筑劳务服务有限公司</t>
  </si>
  <si>
    <t>柯西武</t>
  </si>
  <si>
    <t>博客压缩机有限公司</t>
  </si>
  <si>
    <t>柯尊满</t>
  </si>
  <si>
    <t>河北省张家口市阳原县</t>
  </si>
  <si>
    <t>西城宏大新型建材厂</t>
  </si>
  <si>
    <t>彭显云</t>
  </si>
  <si>
    <t>吴忠贵</t>
  </si>
  <si>
    <t>深圳庆丰裕信息科技有限公司</t>
  </si>
  <si>
    <t>谭华艳</t>
  </si>
  <si>
    <t>宁海晶鑫塑料制品有限公司</t>
  </si>
  <si>
    <t>党修兵</t>
  </si>
  <si>
    <t>渭南佰润商贸有限公司</t>
  </si>
  <si>
    <t>谭荣平</t>
  </si>
  <si>
    <t>张忠英</t>
  </si>
  <si>
    <t>万名惠</t>
  </si>
  <si>
    <t>河南省郑州市金水区</t>
  </si>
  <si>
    <t>河南煜马餐饮管理有限公司</t>
  </si>
  <si>
    <t>吴高全</t>
  </si>
  <si>
    <t>森泽昌盛铝业有限责任公司</t>
  </si>
  <si>
    <t>何仁军</t>
  </si>
  <si>
    <t>河南省三门峡市栾川县</t>
  </si>
  <si>
    <t>四川鑫泽鑫建筑工程劳务有限公司</t>
  </si>
  <si>
    <t>周大喜</t>
  </si>
  <si>
    <t>常州市安根人力资源服务有限公司</t>
  </si>
  <si>
    <t>韩小富</t>
  </si>
  <si>
    <t>安根人力资源服务有限公司</t>
  </si>
  <si>
    <t>张高德</t>
  </si>
  <si>
    <t>蓝飞五金加工厂</t>
  </si>
  <si>
    <t>吴高林</t>
  </si>
  <si>
    <t>陕西君明矿业工程有限公司</t>
  </si>
  <si>
    <t>李刚</t>
  </si>
  <si>
    <t>上海丽昆楼食品有限公司</t>
  </si>
  <si>
    <t>吴高友</t>
  </si>
  <si>
    <t>安徽省合肥市蜀山区</t>
  </si>
  <si>
    <t>魏则民</t>
  </si>
  <si>
    <t>内蒙古自治区包头市九原区</t>
  </si>
  <si>
    <t>泸州荣恩建筑劳务有限公司</t>
  </si>
  <si>
    <t>张运刚</t>
  </si>
  <si>
    <t>吴宗友</t>
  </si>
  <si>
    <t>辽宁省沈阳市于洪区</t>
  </si>
  <si>
    <t>鑫增盛石材经销处</t>
  </si>
  <si>
    <t>罗发地</t>
  </si>
  <si>
    <t>周许林</t>
  </si>
  <si>
    <t>奥盈跃商贸有限公司</t>
  </si>
  <si>
    <t>张安</t>
  </si>
  <si>
    <t>陕西华升实业有限公司</t>
  </si>
  <si>
    <t>刘克秀</t>
  </si>
  <si>
    <t>福建省漳州市漳浦县</t>
  </si>
  <si>
    <t>漳州瑞宏皮革有限公司</t>
  </si>
  <si>
    <t>党荣业</t>
  </si>
  <si>
    <t>明园</t>
  </si>
  <si>
    <t>党梓馨</t>
  </si>
  <si>
    <t>佛山市南海区善恩堂保健咨询服务部</t>
  </si>
  <si>
    <t>田顺先</t>
  </si>
  <si>
    <t>河南昶宏建筑劳务有限公司</t>
  </si>
  <si>
    <t>党修俊</t>
  </si>
  <si>
    <t>丹阳市正作汽车部件厂</t>
  </si>
  <si>
    <t>浙江省宁波市奉化区</t>
  </si>
  <si>
    <t>宁波奉化岳林阳光副食品商行</t>
  </si>
  <si>
    <t>党山业</t>
  </si>
  <si>
    <t>浙江省宁波市鄞州区</t>
  </si>
  <si>
    <t>宁波鄞州元尚硅胶制品有限公司</t>
  </si>
  <si>
    <t>刘珊会</t>
  </si>
  <si>
    <t>党伟</t>
  </si>
  <si>
    <t>陕西省渭南市韩城市</t>
  </si>
  <si>
    <t>陕西龙珏泓耀劳务有限公司</t>
  </si>
  <si>
    <t>魏玉霞</t>
  </si>
  <si>
    <t>宁波杰艾供应链管理有限公司</t>
  </si>
  <si>
    <t>柯胜林</t>
  </si>
  <si>
    <t>浙江万丰奥威汽轮股份有限公司</t>
  </si>
  <si>
    <t>党修维</t>
  </si>
  <si>
    <t>陕西宜泽建材装饰有限公司</t>
  </si>
  <si>
    <t>党银业</t>
  </si>
  <si>
    <t>河北省秦皇岛市青龙满族自治县</t>
  </si>
  <si>
    <t>阿拉善盟圆福成矿业有限公司</t>
  </si>
  <si>
    <t>陈花</t>
  </si>
  <si>
    <t>宁海县西店宏朗电器厂</t>
  </si>
  <si>
    <t>柯明</t>
  </si>
  <si>
    <t>宁波翊凡电器有限公司</t>
  </si>
  <si>
    <t>李洋清</t>
  </si>
  <si>
    <t>佛山市高明区高盛美木业有限公司</t>
  </si>
  <si>
    <t>重庆市巴兰区</t>
  </si>
  <si>
    <t>吴高元</t>
  </si>
  <si>
    <t>广东省肇庆市端州区</t>
  </si>
  <si>
    <t>肇庆朗丰陶瓷有限公司佛山展销中心</t>
  </si>
  <si>
    <t>刘联仓</t>
  </si>
  <si>
    <t>广州市海珠区荣文服饰厂</t>
  </si>
  <si>
    <t>2021.7-2022.10</t>
  </si>
  <si>
    <t>刘小丰</t>
  </si>
  <si>
    <t>佛山市南海区沐发美发设计服务中心</t>
  </si>
  <si>
    <t>张鹏</t>
  </si>
  <si>
    <t>重庆市</t>
  </si>
  <si>
    <t>重庆德卓建筑劳务有限公司</t>
  </si>
  <si>
    <t>广兴寨</t>
  </si>
  <si>
    <t>陕西省榆林神木市孙家岔镇李家湾村</t>
  </si>
  <si>
    <t>威乐建设集团有限公司</t>
  </si>
  <si>
    <t>邓型芝</t>
  </si>
  <si>
    <t>沈纪英</t>
  </si>
  <si>
    <t>河北省保定市</t>
  </si>
  <si>
    <t>罗莎琳德商贸有限公司</t>
  </si>
  <si>
    <t>叶明山</t>
  </si>
  <si>
    <t>嘉峪寺村</t>
  </si>
  <si>
    <t>天津市静海区静海镇陆家院村西三排13号</t>
  </si>
  <si>
    <t>叶明军</t>
  </si>
  <si>
    <t>谭小英</t>
  </si>
  <si>
    <t>广东省惠州市</t>
  </si>
  <si>
    <t>惠州渝华建筑工程有限公司</t>
  </si>
  <si>
    <t>袁守林</t>
  </si>
  <si>
    <t>东莞市虎门飞腾自行车行</t>
  </si>
  <si>
    <t>刘本兵</t>
  </si>
  <si>
    <t>东莞市福旺达电线有限公司</t>
  </si>
  <si>
    <t>陈满春</t>
  </si>
  <si>
    <t>老县镇</t>
  </si>
  <si>
    <t>西关社区</t>
  </si>
  <si>
    <t>东莞晶业精密电子有限公司</t>
  </si>
  <si>
    <t>冯尚梅</t>
  </si>
  <si>
    <t>财神庙村</t>
  </si>
  <si>
    <t>东莞市安高模塑科技有限公司</t>
  </si>
  <si>
    <t>2022.1-2022.6</t>
  </si>
  <si>
    <t>邹飞</t>
  </si>
  <si>
    <t>东莞市众盛鑫五金制品有限公司</t>
  </si>
  <si>
    <t>肖堂文</t>
  </si>
  <si>
    <t>广西南宁市</t>
  </si>
  <si>
    <t>广西郑远元专业修脚保健服务集团有限公司</t>
  </si>
  <si>
    <t>余林群</t>
  </si>
  <si>
    <t>新疆维吾尔自治区哈密市伊州区</t>
  </si>
  <si>
    <t>顺发矿业有限公司</t>
  </si>
  <si>
    <t>陈开平</t>
  </si>
  <si>
    <t>凤桥村</t>
  </si>
  <si>
    <t>安康文昌广告丝印装饰     有限公司</t>
  </si>
  <si>
    <t>柯丽</t>
  </si>
  <si>
    <t>福建省三明市尤溪县</t>
  </si>
  <si>
    <t>福建永强合成革有限公司</t>
  </si>
  <si>
    <t>邱明敏</t>
  </si>
  <si>
    <t>万福山村</t>
  </si>
  <si>
    <t>河北省石家庄市正定县</t>
  </si>
  <si>
    <t>河北泰发建材股份有限公司</t>
  </si>
  <si>
    <t>关付花</t>
  </si>
  <si>
    <t>深圳市海目星激光智能装备股份有限公司</t>
  </si>
  <si>
    <t>王涛</t>
  </si>
  <si>
    <t>二师兄家居建成有限公司</t>
  </si>
  <si>
    <t>陈进连</t>
  </si>
  <si>
    <t>储奇</t>
  </si>
  <si>
    <t>东河村</t>
  </si>
  <si>
    <t>湖北省枣阳市南城街道</t>
  </si>
  <si>
    <t>枣阳市百德微电子科技有限公司</t>
  </si>
  <si>
    <t>屈明亮</t>
  </si>
  <si>
    <t>安康汇达云商贸有限公司</t>
  </si>
  <si>
    <t>刘阳</t>
  </si>
  <si>
    <t>汉滨区发色前瞻美容美发店</t>
  </si>
  <si>
    <t>刘方程</t>
  </si>
  <si>
    <t>陕西蓝天楼宇机电工程有限公司</t>
  </si>
  <si>
    <t>张龙辉</t>
  </si>
  <si>
    <t>老县村</t>
  </si>
  <si>
    <t>山西省朔州市怀仁县</t>
  </si>
  <si>
    <t>怀仁第二公公司（煤矿）</t>
  </si>
  <si>
    <t>李锦芬</t>
  </si>
  <si>
    <t>广东省东莞市桥头镇</t>
  </si>
  <si>
    <t>东莞市天翔塑胶五金制品有限公司</t>
  </si>
  <si>
    <t>梁业珍</t>
  </si>
  <si>
    <t>蒋家坪村</t>
  </si>
  <si>
    <t>天津市北城区上口镇</t>
  </si>
  <si>
    <t>宏光车料有限公司</t>
  </si>
  <si>
    <t>陕西省榆林市神木市</t>
  </si>
  <si>
    <t>神木市神磊建材有限公式</t>
  </si>
  <si>
    <t>张会清</t>
  </si>
  <si>
    <t>广东省佛山市</t>
  </si>
  <si>
    <t>佛山禾源信息服务有限公司</t>
  </si>
  <si>
    <t>周辉荣</t>
  </si>
  <si>
    <t>安徽省芜湖市</t>
  </si>
  <si>
    <t>芜湖市棒泰科技有限公司</t>
  </si>
  <si>
    <t>邹亚妮</t>
  </si>
  <si>
    <t>苏州永鑫电子有限公司</t>
  </si>
  <si>
    <t>邹武超</t>
  </si>
  <si>
    <t>西安和合医院检验所有限公司</t>
  </si>
  <si>
    <t>冯荣喜</t>
  </si>
  <si>
    <t>陕西省西安市浐灞区</t>
  </si>
  <si>
    <t>西安市浐灞区永建康复理疗馆</t>
  </si>
  <si>
    <t>关付华</t>
  </si>
  <si>
    <t>广东龙腾建设智能化工程有限公司</t>
  </si>
  <si>
    <t>北京市市辖区房山区</t>
  </si>
  <si>
    <t>顺鑫伟业科技有限公司</t>
  </si>
  <si>
    <t>2022.1-2022.9.21</t>
  </si>
  <si>
    <t>柯尊登</t>
  </si>
  <si>
    <t>广西自由贸易试验区
欧楠网络科抟公司（外卖骑手）</t>
  </si>
  <si>
    <t>2022.2-2022.9.16</t>
  </si>
  <si>
    <t>苏州莫利汽车部件有限公司</t>
  </si>
  <si>
    <t>2022.1-2022.10.5</t>
  </si>
  <si>
    <t>张光翠</t>
  </si>
  <si>
    <t>张青菊</t>
  </si>
  <si>
    <t>上海市青浦区真茂盛饭店</t>
  </si>
  <si>
    <t>2022.1-2022.9.28</t>
  </si>
  <si>
    <t>宋超</t>
  </si>
  <si>
    <t>秦乡源饭店</t>
  </si>
  <si>
    <t>2022.1-2022.10.6</t>
  </si>
  <si>
    <t>王永祥</t>
  </si>
  <si>
    <t>浙江省杭州市滨江区</t>
  </si>
  <si>
    <t>江苏新口一铝业有限公司</t>
  </si>
  <si>
    <t>2022.2.15-2022.8.25</t>
  </si>
  <si>
    <t>肖亚兰</t>
  </si>
  <si>
    <t>网易传煤公司</t>
  </si>
  <si>
    <t>2022.1-2022.10.8</t>
  </si>
  <si>
    <t>肖璐璐</t>
  </si>
  <si>
    <t>巨鼎医疗有限公司</t>
  </si>
  <si>
    <t>2022.1-2022.10.7</t>
  </si>
  <si>
    <t>王学</t>
  </si>
  <si>
    <t>宁波川甬建筑科技公司</t>
  </si>
  <si>
    <t>2022.2-2022.10.7</t>
  </si>
  <si>
    <t>李秀章</t>
  </si>
  <si>
    <t>源丰塑料材料有限公司</t>
  </si>
  <si>
    <t>2022.1-2022.10.10</t>
  </si>
  <si>
    <t>柯贤彬</t>
  </si>
  <si>
    <t>广东省东莞市长平镇</t>
  </si>
  <si>
    <t>富强木制品厂</t>
  </si>
  <si>
    <t>2022.1-2022.09.20</t>
  </si>
  <si>
    <t>曾立国</t>
  </si>
  <si>
    <t>江苏省徐州市</t>
  </si>
  <si>
    <t>徐州闪亮灯饰商行</t>
  </si>
  <si>
    <t>冯荣财</t>
  </si>
  <si>
    <t>忠信科技有限公司</t>
  </si>
  <si>
    <t>2022.3-2022.10.13</t>
  </si>
  <si>
    <t>王玺</t>
  </si>
  <si>
    <t>艺慧途教育科技有限公司</t>
  </si>
  <si>
    <t>2022.1-2022.09.30</t>
  </si>
  <si>
    <t>王晓</t>
  </si>
  <si>
    <t>付开华</t>
  </si>
  <si>
    <t>陕西省宝鸡市</t>
  </si>
  <si>
    <t>金源宏盛机械制造有限公司</t>
  </si>
  <si>
    <t>2022.1-2022.07.12</t>
  </si>
  <si>
    <t>杨存付</t>
  </si>
  <si>
    <t>广东省东莞市黄江镇</t>
  </si>
  <si>
    <t>创海汽车美容公司</t>
  </si>
  <si>
    <t>2022.4-2022.10.9</t>
  </si>
  <si>
    <t>汪超</t>
  </si>
  <si>
    <t>生益科技有限公司</t>
  </si>
  <si>
    <t>2022.1-2022.10.9</t>
  </si>
  <si>
    <t>王先意</t>
  </si>
  <si>
    <t>广东省中山市大涌镇</t>
  </si>
  <si>
    <t>利达莱典尚洗水厂</t>
  </si>
  <si>
    <t>2022.1-2022.10.11</t>
  </si>
  <si>
    <t>李社生</t>
  </si>
  <si>
    <t>亿达服兰装加工公司</t>
  </si>
  <si>
    <t>杨帮军</t>
  </si>
  <si>
    <t>广东省中山市鑫鑫劳务派遣公司</t>
  </si>
  <si>
    <t>2022.4—2022.10.14</t>
  </si>
  <si>
    <t>杨帮林</t>
  </si>
  <si>
    <t>何晓薇</t>
  </si>
  <si>
    <t>东西汇便利店</t>
  </si>
  <si>
    <t>20221—2022.10.12</t>
  </si>
  <si>
    <t>吴琳</t>
  </si>
  <si>
    <t>西安康驰数字科技有限公司</t>
  </si>
  <si>
    <t>2022.2—2022.10.13</t>
  </si>
  <si>
    <t>柯尊芳</t>
  </si>
  <si>
    <t>嘉慧超市</t>
  </si>
  <si>
    <t>2022.1-2022.9.15</t>
  </si>
  <si>
    <t>杨友清</t>
  </si>
  <si>
    <t>湖南省长沙市芙蓉区</t>
  </si>
  <si>
    <t>湖南省旭峰保安服务有限公司</t>
  </si>
  <si>
    <t>2022.1—2022.10.12</t>
  </si>
  <si>
    <t>吴远平</t>
  </si>
  <si>
    <t>戴森凯恩餐饮公司</t>
  </si>
  <si>
    <t>2022.1-2022.10.17</t>
  </si>
  <si>
    <t>杨存华</t>
  </si>
  <si>
    <t>北京市市辖区朝阳区</t>
  </si>
  <si>
    <t>都是朋友营销策划公司</t>
  </si>
  <si>
    <t>2022.2-2022.10.17</t>
  </si>
  <si>
    <t>王观明</t>
  </si>
  <si>
    <t>河北省承德市隆化县</t>
  </si>
  <si>
    <t>2022.2—2022.8</t>
  </si>
  <si>
    <t>孙纪斌</t>
  </si>
  <si>
    <t>内蒙古自治区阿拉善盟阿拉善左旗</t>
  </si>
  <si>
    <t>志刚汽车配件销售部</t>
  </si>
  <si>
    <t>2022.2-2022.10.18</t>
  </si>
  <si>
    <t>曾磊</t>
  </si>
  <si>
    <t>福建省泉州市永春县</t>
  </si>
  <si>
    <t>旭晟服装织造有限公司</t>
  </si>
  <si>
    <t>2022.2-2022.10.10</t>
  </si>
  <si>
    <t>谭华林</t>
  </si>
  <si>
    <t>博丽杰建材经销部</t>
  </si>
  <si>
    <t>张世珍</t>
  </si>
  <si>
    <t>青岛协作人力资源有限公司</t>
  </si>
  <si>
    <t>2022.1-2022.10.14</t>
  </si>
  <si>
    <t>王梅</t>
  </si>
  <si>
    <t>山西省</t>
  </si>
  <si>
    <t>山西博通恒达劳务有限公司</t>
  </si>
  <si>
    <t>柯尊文</t>
  </si>
  <si>
    <t>木瓜沟村</t>
  </si>
  <si>
    <t>东莞市联荣电机有限公司</t>
  </si>
  <si>
    <t>陈宗琴</t>
  </si>
  <si>
    <t>安康市汉滨区盛裕祥超市</t>
  </si>
  <si>
    <t>柯美耀</t>
  </si>
  <si>
    <t>安康森道尔建筑工程有限公司</t>
  </si>
  <si>
    <t>柯晓龙</t>
  </si>
  <si>
    <t>西安阳易信息技术有限公司</t>
  </si>
  <si>
    <t>柯晓娇</t>
  </si>
  <si>
    <t>陕西赢越人力资源服务有限公司安康分公司</t>
  </si>
  <si>
    <t>王博</t>
  </si>
  <si>
    <t>广东省江门市</t>
  </si>
  <si>
    <t>江门市足之爱专业修脚房</t>
  </si>
  <si>
    <t>程小英</t>
  </si>
  <si>
    <t>王文林</t>
  </si>
  <si>
    <t>河北省沧州市</t>
  </si>
  <si>
    <t>沧县林林汽车轮胎维修部</t>
  </si>
  <si>
    <t>陈晓飞</t>
  </si>
  <si>
    <t>江苏省无锡市  惠山区</t>
  </si>
  <si>
    <t>惠山区西漳麦锦服装店</t>
  </si>
  <si>
    <t>柯玉凤</t>
  </si>
  <si>
    <t>江苏省无锡市   滨湖区</t>
  </si>
  <si>
    <t>无锡凯博锐重工有限公司</t>
  </si>
  <si>
    <t>陈仕香</t>
  </si>
  <si>
    <t>安康高新转角养生馆</t>
  </si>
  <si>
    <t>汉滨区凡伟美发店</t>
  </si>
  <si>
    <t>刘方毅</t>
  </si>
  <si>
    <t>安康锦平顺再生资源回收利用有限公司</t>
  </si>
  <si>
    <t>202202-202207</t>
  </si>
  <si>
    <t>杨治银</t>
  </si>
  <si>
    <t>广东省江门市新会区</t>
  </si>
  <si>
    <t>新会区宏都五金制品厂</t>
  </si>
  <si>
    <t>柯美玲</t>
  </si>
  <si>
    <t>杨国萍</t>
  </si>
  <si>
    <t>汪伟</t>
  </si>
  <si>
    <t>广东省鹤山市鹤城镇</t>
  </si>
  <si>
    <t>鹤山滕泰皮革有限公司</t>
  </si>
  <si>
    <t>艾家珍</t>
  </si>
  <si>
    <t>广东省江门市新会区崖门镇</t>
  </si>
  <si>
    <t>江门市港海电镀有限公司</t>
  </si>
  <si>
    <t>汪德胜</t>
  </si>
  <si>
    <t>关雨</t>
  </si>
  <si>
    <t>广东省广州市高新技术开发区</t>
  </si>
  <si>
    <t>喜星电子（广州）有限公司</t>
  </si>
  <si>
    <t>杨国凡</t>
  </si>
  <si>
    <t>浙江省宁波市北仑区</t>
  </si>
  <si>
    <t>宁波艾利申洲针织印花有限公司</t>
  </si>
  <si>
    <t>黄治国</t>
  </si>
  <si>
    <t>广东省中山市古镇</t>
  </si>
  <si>
    <t>深圳市深安企业有限公司</t>
  </si>
  <si>
    <t>黄维华</t>
  </si>
  <si>
    <t>周华</t>
  </si>
  <si>
    <t>黄治家</t>
  </si>
  <si>
    <t>陈世会</t>
  </si>
  <si>
    <t>浙江省台州市泽园镇</t>
  </si>
  <si>
    <t>台州泽园水产品批发市场金超水产经营部</t>
  </si>
  <si>
    <t>张清</t>
  </si>
  <si>
    <t>郑兵</t>
  </si>
  <si>
    <t>山东省德州市陵县</t>
  </si>
  <si>
    <t>柏德皮革（中国）有限公司</t>
  </si>
  <si>
    <t>汪康</t>
  </si>
  <si>
    <t>东莞市万泉鞋业有限公司</t>
  </si>
  <si>
    <t>张勇</t>
  </si>
  <si>
    <t>山东省日照市东港区南湖工业园区</t>
  </si>
  <si>
    <t>山东源丰塑料股份有限公司</t>
  </si>
  <si>
    <t>张秀平</t>
  </si>
  <si>
    <t>陈迪红</t>
  </si>
  <si>
    <t>浙江省丽水市遂昌区</t>
  </si>
  <si>
    <t>赋足轩足浴店</t>
  </si>
  <si>
    <t>杨治国</t>
  </si>
  <si>
    <t>何仁杰</t>
  </si>
  <si>
    <t>四川省成都市简阳市</t>
  </si>
  <si>
    <t>简阳市海捞餐饮管理有限公司</t>
  </si>
  <si>
    <t>柯昌兵</t>
  </si>
  <si>
    <t>江苏省苏州市太仓区</t>
  </si>
  <si>
    <t>太仓市华盈电子材料有限公司</t>
  </si>
  <si>
    <t>张文成</t>
  </si>
  <si>
    <t>郎境环保科技有限公司</t>
  </si>
  <si>
    <t>陈小柱</t>
  </si>
  <si>
    <t>常州市贝美家居科技有限公司</t>
  </si>
  <si>
    <t>陈迪安</t>
  </si>
  <si>
    <t>昆山市周市宏鼎铨磨具厂</t>
  </si>
  <si>
    <t>陈进朋</t>
  </si>
  <si>
    <t>山西省忻州市繁峙县</t>
  </si>
  <si>
    <t>山西旭泰矿业开发有限公司</t>
  </si>
  <si>
    <t>汪兵云</t>
  </si>
  <si>
    <t>广东省东莞市横沥镇</t>
  </si>
  <si>
    <t>东莞市以创电器制品有限公司</t>
  </si>
  <si>
    <t>柯垚垚</t>
  </si>
  <si>
    <t>流水镇新坝九年制学校</t>
  </si>
  <si>
    <t>徐纪刚</t>
  </si>
  <si>
    <t>福建省莆田市荔城区</t>
  </si>
  <si>
    <t>莆田市和鑫鞋材有限公司</t>
  </si>
  <si>
    <t>黄启爱</t>
  </si>
  <si>
    <t>徐由全</t>
  </si>
  <si>
    <t>广东省佛山市禅城区</t>
  </si>
  <si>
    <t>佛山市唯庭家具有限公司</t>
  </si>
  <si>
    <t>罗显军</t>
  </si>
  <si>
    <t>马鞍山村</t>
  </si>
  <si>
    <t>恒通家电经销部</t>
  </si>
  <si>
    <t>2022.1.1-2022.10.20</t>
  </si>
  <si>
    <t>吴远奎</t>
  </si>
  <si>
    <t>中建三局第三建设工程有限公司</t>
  </si>
  <si>
    <t>2022.1.1-2022.10.7</t>
  </si>
  <si>
    <t>罗祖军</t>
  </si>
  <si>
    <t>河北省衡水市安平县</t>
  </si>
  <si>
    <t>华运钢铝板网厂</t>
  </si>
  <si>
    <t>2022.2.1-2022.10.4</t>
  </si>
  <si>
    <t>罗辉</t>
  </si>
  <si>
    <t>陕西省西安市户县</t>
  </si>
  <si>
    <t>德祥建材有限公司</t>
  </si>
  <si>
    <t>2022.2.18-2022.9.30</t>
  </si>
  <si>
    <t>王芳</t>
  </si>
  <si>
    <t>悦尔美美容美体</t>
  </si>
  <si>
    <t>2022.3.1-2022.10.6</t>
  </si>
  <si>
    <t>张飞</t>
  </si>
  <si>
    <t>浩宇电焊网厂</t>
  </si>
  <si>
    <t>2022.2.1-2022.10.1</t>
  </si>
  <si>
    <t>陈开林</t>
  </si>
  <si>
    <t>董官琼</t>
  </si>
  <si>
    <t>福建省福州市长乐市</t>
  </si>
  <si>
    <t>吴航漂亮人生发艺都</t>
  </si>
  <si>
    <t>2022.1.1-2022.10.1</t>
  </si>
  <si>
    <t>周定华</t>
  </si>
  <si>
    <t>浙江省杭州市拱墅区萍水西街</t>
  </si>
  <si>
    <t>郑远元修脚店</t>
  </si>
  <si>
    <t>2022.2.12-2022.8.23</t>
  </si>
  <si>
    <t>周定园</t>
  </si>
  <si>
    <t>新疆昌吉州阜康市</t>
  </si>
  <si>
    <t>大黄山豫新煤业有限公司</t>
  </si>
  <si>
    <t>2022.3.5-2022.10.1</t>
  </si>
  <si>
    <t>社区管理局</t>
  </si>
  <si>
    <t>吴永丽</t>
  </si>
  <si>
    <t>诸暨市智爱美容馆</t>
  </si>
  <si>
    <t>肖满全</t>
  </si>
  <si>
    <t>浙江省宁波市余姚市</t>
  </si>
  <si>
    <t>宁波鼎邦电器有限公司</t>
  </si>
  <si>
    <t>邓成莲</t>
  </si>
  <si>
    <t>陈思珍</t>
  </si>
  <si>
    <t>东莞市万江区江孙浩饮食店</t>
  </si>
  <si>
    <t>陈满贵</t>
  </si>
  <si>
    <t>河南省南阳市桐柏县黄岗镇</t>
  </si>
  <si>
    <t>桐柏永兴矿业有限责任公司</t>
  </si>
  <si>
    <t>邹山</t>
  </si>
  <si>
    <t>联邦快递中国有限公司</t>
  </si>
  <si>
    <t>李德琴</t>
  </si>
  <si>
    <t>汉庭星空（上海）酒店管理有限公司杭州延安路分公司</t>
  </si>
  <si>
    <t>冯尚明</t>
  </si>
  <si>
    <t>安康市翰林人才服务有限公司</t>
  </si>
  <si>
    <t>2021.1-2022.7</t>
  </si>
  <si>
    <t>冯尚平</t>
  </si>
  <si>
    <t>安康硕德汽车销售服务有限公司</t>
  </si>
  <si>
    <t>程显兵</t>
  </si>
  <si>
    <t>深圳市佳顺地产有限公司</t>
  </si>
  <si>
    <t>李德静</t>
  </si>
  <si>
    <t>安康博越阳光汽车销售服务公司</t>
  </si>
  <si>
    <t>王中华</t>
  </si>
  <si>
    <t>大营盘村</t>
  </si>
  <si>
    <t>新疆维吾尔自治区伊犁哈萨克自治州霍城县</t>
  </si>
  <si>
    <t>霍尔果斯博海水泥有限公司</t>
  </si>
  <si>
    <t>2022.04.01-2022.11.3</t>
  </si>
  <si>
    <t>王义山</t>
  </si>
  <si>
    <t>上海市奉贤区青村镇青宁路198号</t>
  </si>
  <si>
    <t>上海哲呈电气有限公司</t>
  </si>
  <si>
    <t>2022.02.01-2022.10.31</t>
  </si>
  <si>
    <t>周开友</t>
  </si>
  <si>
    <t>天翔塑胶五金制品有限公司</t>
  </si>
  <si>
    <t>罗小双</t>
  </si>
  <si>
    <t>安康舞玖舞蹈学院</t>
  </si>
  <si>
    <t>张祥周</t>
  </si>
  <si>
    <t>福建省温州市</t>
  </si>
  <si>
    <t>温州市筑源混凝土有限公司</t>
  </si>
  <si>
    <t>石武玲</t>
  </si>
  <si>
    <t>遂昌赋足轩足浴店</t>
  </si>
  <si>
    <t>张忠义</t>
  </si>
  <si>
    <t>大公司利通皮革制造有限公司</t>
  </si>
  <si>
    <t>杨兴威</t>
  </si>
  <si>
    <t>鹅货餐饮管理有限公司</t>
  </si>
  <si>
    <t>李进森</t>
  </si>
  <si>
    <t>东莞市寮步台塑鞋材厂</t>
  </si>
  <si>
    <t>胡文升</t>
  </si>
  <si>
    <t>陕西红方盛工程机械有限公司</t>
  </si>
  <si>
    <t>柯定安</t>
  </si>
  <si>
    <t>江西省南昌市</t>
  </si>
  <si>
    <t>江西鹤华贸易有限公司</t>
  </si>
  <si>
    <t>柯盼</t>
  </si>
  <si>
    <t>西安创优互娱网络科技有限公司</t>
  </si>
  <si>
    <t>柯娜娜</t>
  </si>
  <si>
    <t>武功县代家乡北晁小学</t>
  </si>
  <si>
    <t>石武强</t>
  </si>
  <si>
    <t>广东中保祥泰保安服务有限公司</t>
  </si>
  <si>
    <t>张兴祥</t>
  </si>
  <si>
    <t>江苏佳质生活用品有限公司</t>
  </si>
  <si>
    <t>余林秀</t>
  </si>
  <si>
    <t>周庄镇全旺村容恩包装</t>
  </si>
  <si>
    <t>李兴荣</t>
  </si>
  <si>
    <t>福建省宁德市福鼎市</t>
  </si>
  <si>
    <t>福建鼎盛钢铁有限公司</t>
  </si>
  <si>
    <t>柯昌勇</t>
  </si>
  <si>
    <t>黑龙江省黑河市逊克县</t>
  </si>
  <si>
    <t>黑河市合作区厨状元粥府</t>
  </si>
  <si>
    <t>柯静</t>
  </si>
  <si>
    <t>陕西省西安市碑林区</t>
  </si>
  <si>
    <t>陕西五星金融信息服务有限公司</t>
  </si>
  <si>
    <t>柳应涛</t>
  </si>
  <si>
    <t>深圳市连亿美科技有限公司</t>
  </si>
  <si>
    <t>刘丽</t>
  </si>
  <si>
    <t>新绿城酒店管理有限公司</t>
  </si>
  <si>
    <t>汪显超</t>
  </si>
  <si>
    <t>陕西凯发原报废机动车回收有限公司</t>
  </si>
  <si>
    <t>王刚</t>
  </si>
  <si>
    <t>虎门镇宝辉灯饰有限公司</t>
  </si>
  <si>
    <t>熊荣海</t>
  </si>
  <si>
    <t>东莞市兴展精密模具有限公司</t>
  </si>
  <si>
    <t>吴晓淋</t>
  </si>
  <si>
    <t>重庆市荣昌区</t>
  </si>
  <si>
    <t>重庆坦晋科技有限公司</t>
  </si>
  <si>
    <t>王重友</t>
  </si>
  <si>
    <t>安康耀创建筑安装有限公司</t>
  </si>
  <si>
    <t>胡文军</t>
  </si>
  <si>
    <t>吕梁市新建水泥有限公司陶土三矿</t>
  </si>
  <si>
    <t>王占军</t>
  </si>
  <si>
    <t>安康铂金汉宫酒店管理有限公司</t>
  </si>
  <si>
    <t>江昌贵</t>
  </si>
  <si>
    <t>广东省珠海市斗门区</t>
  </si>
  <si>
    <t>珠海铂欧卫浴用品有限公司</t>
  </si>
  <si>
    <t>刘付成</t>
  </si>
  <si>
    <t>山西省怀仁市</t>
  </si>
  <si>
    <t>温州东大矿建工程有限公司</t>
  </si>
  <si>
    <t>李长琴</t>
  </si>
  <si>
    <t>七里沟村</t>
  </si>
  <si>
    <t>广东省东莞市沙田镇齐沙村</t>
  </si>
  <si>
    <t>东莞市益安运动品有限公司</t>
  </si>
  <si>
    <t>2022.1-2022.8.30</t>
  </si>
  <si>
    <t>张祥林</t>
  </si>
  <si>
    <t>刘长安</t>
  </si>
  <si>
    <t>吉林省磐石市取柴河镇</t>
  </si>
  <si>
    <t>四川帆启茂业建筑工程有限公司</t>
  </si>
  <si>
    <t>2022.3.5-2022.9</t>
  </si>
  <si>
    <t>刘浩</t>
  </si>
  <si>
    <t>上海市日月光半导体材料总厂李时珍421</t>
  </si>
  <si>
    <t>江西子蓝有限公司（日月光半导体）</t>
  </si>
  <si>
    <t>2022.3-2022.9.5</t>
  </si>
  <si>
    <t>闵中林</t>
  </si>
  <si>
    <t>陕西省安康市岚皋县城关镇东坡社区河滨大道水岸新城一楼</t>
  </si>
  <si>
    <t>安康鸿源盛世商贸有限公司</t>
  </si>
  <si>
    <t>2022.2-2022.9.15</t>
  </si>
  <si>
    <t>闵中余</t>
  </si>
  <si>
    <t>江苏省昆山综合保税区第一大道</t>
  </si>
  <si>
    <t>江苏立臻科技（昆山）有限公司</t>
  </si>
  <si>
    <t>2022.1.25-2022.9.20</t>
  </si>
  <si>
    <t>张仁宗</t>
  </si>
  <si>
    <t>陕西省安康市高新天贸城</t>
  </si>
  <si>
    <t>安康高新亿合门窗</t>
  </si>
  <si>
    <t>董霞</t>
  </si>
  <si>
    <t>汪德英</t>
  </si>
  <si>
    <t>云南省昭通市镇雄县西环路14号</t>
  </si>
  <si>
    <t>袁和军</t>
  </si>
  <si>
    <t>陕西省西安市高新区科技路30号合力紫郡1座1单元11905</t>
  </si>
  <si>
    <t>西安智同云创网络工程有限公司</t>
  </si>
  <si>
    <t>董名芳</t>
  </si>
  <si>
    <t>银川市兴庆区景墨家园A区20楼4号营业房</t>
  </si>
  <si>
    <t>摇篮天使母婴护理中心</t>
  </si>
  <si>
    <t>孙标康</t>
  </si>
  <si>
    <t>广东省深圳市龙岗区横岗镇银海工业区5栋</t>
  </si>
  <si>
    <t>川亿电脑（深圳）
有限公司</t>
  </si>
  <si>
    <t>2021.3.18-2022.11</t>
  </si>
  <si>
    <t>汪成富</t>
  </si>
  <si>
    <t>安康高新四路博元幸福城西门</t>
  </si>
  <si>
    <t>安康高新第五幼儿园</t>
  </si>
  <si>
    <t>2022.2.15-2022.11</t>
  </si>
  <si>
    <t>易静</t>
  </si>
  <si>
    <t>西安省军区服务社购物中心</t>
  </si>
  <si>
    <t>上海高夫化妆品有限公司</t>
  </si>
  <si>
    <t>2020.11.1-2022.9</t>
  </si>
  <si>
    <t>胡太平</t>
  </si>
  <si>
    <t>广东省东莞市清溪远志服装加工有限公司</t>
  </si>
  <si>
    <t>黄朝锋</t>
  </si>
  <si>
    <t>宁波出口加工区扬子江北路</t>
  </si>
  <si>
    <t>群创光电有限公司</t>
  </si>
  <si>
    <t>彭敬富</t>
  </si>
  <si>
    <t>宁夏</t>
  </si>
  <si>
    <t>宁夏新龙达汽车用品有限公司云南分公司</t>
  </si>
  <si>
    <t>2022.2.10-2022.11</t>
  </si>
  <si>
    <t>刘启平</t>
  </si>
  <si>
    <t>陕西省旬阳市旬阳县仁河口镇</t>
  </si>
  <si>
    <t>陕西汉水华鑫建筑工程劳务分包有限公司</t>
  </si>
  <si>
    <t>2022.3.1-2022.9.15</t>
  </si>
  <si>
    <t>杨从平</t>
  </si>
  <si>
    <t>广东省东莞市厚街镇溪头东一环路2号厂房之一</t>
  </si>
  <si>
    <t>东莞士格电子集团有限公司</t>
  </si>
  <si>
    <t>2022.6.21-2022.8</t>
  </si>
  <si>
    <t>罗祖高</t>
  </si>
  <si>
    <t>正定县顺鑫家具配件商店</t>
  </si>
  <si>
    <t>何世钱</t>
  </si>
  <si>
    <t>浙江省温州市</t>
  </si>
  <si>
    <t>温州市明峰眼镜有限公司</t>
  </si>
  <si>
    <t>林朝芳</t>
  </si>
  <si>
    <t>广东省江门市台山市</t>
  </si>
  <si>
    <t>寇昌海</t>
  </si>
  <si>
    <t>陕西省西安市新城区长乐西路128号华东万悦城1幢11407室</t>
  </si>
  <si>
    <t>陕西若畅建设工程有限公司</t>
  </si>
  <si>
    <t>刘启堋</t>
  </si>
  <si>
    <t>陕西省安康市汉滨区高新新路口转盘</t>
  </si>
  <si>
    <t>安康高新尚品汽车咨询服务有限公司</t>
  </si>
  <si>
    <t>简林庆</t>
  </si>
  <si>
    <t>陕西省西安市高新区高新二路9号天使楼1-401-244</t>
  </si>
  <si>
    <t>陕西飞翔凌辉网络科技有限公司</t>
  </si>
  <si>
    <t>周世兵</t>
  </si>
  <si>
    <t xml:space="preserve">广东省东莞市寮步镇新旧围良平大道76号
</t>
  </si>
  <si>
    <t>东莞现代产品整理服务有限公司</t>
  </si>
  <si>
    <t>2021.8-2022.9</t>
  </si>
  <si>
    <t>王占杰</t>
  </si>
  <si>
    <t>广东东莞石碣彩虹东路15号</t>
  </si>
  <si>
    <t>东莞市吉星电子有限公司</t>
  </si>
  <si>
    <t>2022.3.10-2022.9.19</t>
  </si>
  <si>
    <t>邹武明</t>
  </si>
  <si>
    <t>江苏省盐城市大丰区</t>
  </si>
  <si>
    <t>江苏省盐城大丰金榕木业有限公司</t>
  </si>
  <si>
    <t>2022.3-2022.8</t>
  </si>
  <si>
    <t>胡德友</t>
  </si>
  <si>
    <t>太山庙村</t>
  </si>
  <si>
    <t>河北省定州市</t>
  </si>
  <si>
    <t>定州市优特体育用品有限公司</t>
  </si>
  <si>
    <t>康纪春</t>
  </si>
  <si>
    <t>刘春彦</t>
  </si>
  <si>
    <t>中山市恒荔灯饰有限公司</t>
  </si>
  <si>
    <t>刘春福</t>
  </si>
  <si>
    <t>卓晋灯饰有限公司</t>
  </si>
  <si>
    <t>杨久成</t>
  </si>
  <si>
    <t>普瑞达电梯有限公司</t>
  </si>
  <si>
    <t>汪显兵</t>
  </si>
  <si>
    <t>陕西众帆弘远实业有限公司</t>
  </si>
  <si>
    <t>2022.3—2022.9</t>
  </si>
  <si>
    <t>张朋</t>
  </si>
  <si>
    <t>安康市汉滨区云猛哥儿餐饮店</t>
  </si>
  <si>
    <t>刘倩</t>
  </si>
  <si>
    <t>汪显意</t>
  </si>
  <si>
    <t>四川省乐山市</t>
  </si>
  <si>
    <t>娄底市好运来劳务有限公司</t>
  </si>
  <si>
    <t>汪军</t>
  </si>
  <si>
    <t>福州博洋建筑工程有限公司</t>
  </si>
  <si>
    <t>冉仁勇</t>
  </si>
  <si>
    <t>广州多彩化工科技有限公司</t>
  </si>
  <si>
    <t>张龙军</t>
  </si>
  <si>
    <t>山东省威海市</t>
  </si>
  <si>
    <t>敬宜堂盲人按摩</t>
  </si>
  <si>
    <t>邹坤</t>
  </si>
  <si>
    <t>安康江浩海建筑劳务有限公司</t>
  </si>
  <si>
    <t>邹耀荣</t>
  </si>
  <si>
    <t>上海市长宁区</t>
  </si>
  <si>
    <t>上海卓旭建筑装潢工程有限公司</t>
  </si>
  <si>
    <t>仲月芹</t>
  </si>
  <si>
    <t>上海沃岩文化传播有限公司</t>
  </si>
  <si>
    <t>郑传喜</t>
  </si>
  <si>
    <t>山东省临沂市</t>
  </si>
  <si>
    <t>山东卓腾矿山工程有限公司</t>
  </si>
  <si>
    <t>胡自林</t>
  </si>
  <si>
    <t>汉滨区环城南路明亨货运部</t>
  </si>
  <si>
    <t>陈绪斌</t>
  </si>
  <si>
    <t>广东省茂名市高州市</t>
  </si>
  <si>
    <t>高州市科亿利皮革制品有限公司</t>
  </si>
  <si>
    <t>鲍泽鸿</t>
  </si>
  <si>
    <t>安康市每家美家家具有限公司</t>
  </si>
  <si>
    <t>安康饰家名品装饰工程有限公司</t>
  </si>
  <si>
    <t>郑胜英</t>
  </si>
  <si>
    <t>福建恒安集团厦门商贸有限公司西安分公司</t>
  </si>
  <si>
    <t>陈敏</t>
  </si>
  <si>
    <t>深圳市得丰科技有限公司</t>
  </si>
  <si>
    <t>王远芳</t>
  </si>
  <si>
    <t>汉滨区连三盘小吃店</t>
  </si>
  <si>
    <t>王瑶</t>
  </si>
  <si>
    <t>中哲慕尚有限公司</t>
  </si>
  <si>
    <t>胡洪琴</t>
  </si>
  <si>
    <t>胡自平</t>
  </si>
  <si>
    <t>绍兴市尚财纺织品有限公司</t>
  </si>
  <si>
    <t>吴杰</t>
  </si>
  <si>
    <t>甘肃省金昌市</t>
  </si>
  <si>
    <t>金昌市中联前山铁矿有限公司</t>
  </si>
  <si>
    <t>汪莉</t>
  </si>
  <si>
    <t>安康市新添天源餐饮有限公司</t>
  </si>
  <si>
    <t>张远力</t>
  </si>
  <si>
    <t>西安市涵海景晖建筑工程有限公司</t>
  </si>
  <si>
    <t>王占林</t>
  </si>
  <si>
    <t>成都华丰工程勘察设计有限公司</t>
  </si>
  <si>
    <t>王停朋</t>
  </si>
  <si>
    <t>石家庄湘云里餐饮管理有限公司</t>
  </si>
  <si>
    <t>王朝平</t>
  </si>
  <si>
    <t>杨波</t>
  </si>
  <si>
    <t>横沥煊铭五金厂</t>
  </si>
  <si>
    <t>202203—202211</t>
  </si>
  <si>
    <t>杨存瑞</t>
  </si>
  <si>
    <t>简林松</t>
  </si>
  <si>
    <t>广东精时精模科技股份有限公司</t>
  </si>
  <si>
    <t>李亮</t>
  </si>
  <si>
    <t>西安市雁塔区川匠采耳修脚店</t>
  </si>
  <si>
    <t>2022.01.01-2022.11.08</t>
  </si>
  <si>
    <t>代启文</t>
  </si>
  <si>
    <t>山西省长治市</t>
  </si>
  <si>
    <t>潞城市炼鸿锋建材有限公司</t>
  </si>
  <si>
    <t>张青友</t>
  </si>
  <si>
    <t>西安中博信息科技有限公司</t>
  </si>
  <si>
    <t>张青杰</t>
  </si>
  <si>
    <t>宝丰县杨庄镇亚南门窗店</t>
  </si>
  <si>
    <t>汪杰</t>
  </si>
  <si>
    <t>邹武艳</t>
  </si>
  <si>
    <t>永恒之爱摄影店</t>
  </si>
  <si>
    <t>李明立</t>
  </si>
  <si>
    <t>广东惠州市</t>
  </si>
  <si>
    <t>广东省惠州市韵点新材料科技股份有限公司</t>
  </si>
  <si>
    <t>王斗林</t>
  </si>
  <si>
    <t>河北省廊坊市香河县安平镇石材城D区鋭林石业</t>
  </si>
  <si>
    <t>李杰</t>
  </si>
  <si>
    <t>安康市高新区新尚洁口腔诊所</t>
  </si>
  <si>
    <t>郑文艳</t>
  </si>
  <si>
    <t>北京市丰台区</t>
  </si>
  <si>
    <t>北京泓淇博盛商贸有限公司</t>
  </si>
  <si>
    <t>柴远珍</t>
  </si>
  <si>
    <t>浙江省宁波市宁海区</t>
  </si>
  <si>
    <t>宁波市环瀛工具有限公司</t>
  </si>
  <si>
    <t>邹武巍</t>
  </si>
  <si>
    <t>天津市津南区</t>
  </si>
  <si>
    <t>天津秦豪建安工程有限公司</t>
  </si>
  <si>
    <t>王婷婷</t>
  </si>
  <si>
    <t>西安市雁塔区</t>
  </si>
  <si>
    <t>古酵师科技美肤体验馆</t>
  </si>
  <si>
    <t>柴永富</t>
  </si>
  <si>
    <t>安徽省合肥市新嘉南建设工程有限公司</t>
  </si>
  <si>
    <t>李德鑫</t>
  </si>
  <si>
    <t>陕西省创杰恒联科技有限公司</t>
  </si>
  <si>
    <t>汪承群</t>
  </si>
  <si>
    <t>昆山佳腾光电塑胶有限公司</t>
  </si>
  <si>
    <t>杨龙军</t>
  </si>
  <si>
    <t>内蒙古鄂尔多斯市康巴神区</t>
  </si>
  <si>
    <t>内蒙古乾通建设工程有限责任公司康巴什乾新世纪家园项目部</t>
  </si>
  <si>
    <t>石顺利</t>
  </si>
  <si>
    <t>宁波九鑫汽车配件有限公司</t>
  </si>
  <si>
    <t>吴圆琴</t>
  </si>
  <si>
    <t>宁海友达文具有限公司</t>
  </si>
  <si>
    <t>李朝勇</t>
  </si>
  <si>
    <t>广东省梅州市梅江区</t>
  </si>
  <si>
    <t>梅州永安机械设备有限公司</t>
  </si>
  <si>
    <t>柯涛</t>
  </si>
  <si>
    <t>北京市海定区</t>
  </si>
  <si>
    <t>北京但氏修脚服务中心</t>
  </si>
  <si>
    <t>汪显群</t>
  </si>
  <si>
    <t>苏华建设集团有限公司宝丰项目部</t>
  </si>
  <si>
    <t>汪显根</t>
  </si>
  <si>
    <t>东莞市盛泰橡塑有限公司</t>
  </si>
  <si>
    <t>汪显胜</t>
  </si>
  <si>
    <t>天津市辖区空港经济区</t>
  </si>
  <si>
    <t>天津金宏科技有限公司</t>
  </si>
  <si>
    <t>胡堂春</t>
  </si>
  <si>
    <t>陕西中键联生物科技有限公司</t>
  </si>
  <si>
    <t>李朝志</t>
  </si>
  <si>
    <t>东莞市龙轩劳务派遣有限公司</t>
  </si>
  <si>
    <t>李琴</t>
  </si>
  <si>
    <t>恒鸿针织厂</t>
  </si>
  <si>
    <t>华功清</t>
  </si>
  <si>
    <t>黄金坤</t>
  </si>
  <si>
    <t>江苏省镇江市丹阳县</t>
  </si>
  <si>
    <t>丹阳市兄弟苗木专业合作社</t>
  </si>
  <si>
    <t>李岳松</t>
  </si>
  <si>
    <t>日照金大包装材料有限公司</t>
  </si>
  <si>
    <t>石武莉</t>
  </si>
  <si>
    <t>广东省东莞市龙华区</t>
  </si>
  <si>
    <t>盛世堂养生坊</t>
  </si>
  <si>
    <t>冯朝安</t>
  </si>
  <si>
    <t>新疆维吾尔自治区伊宁市</t>
  </si>
  <si>
    <t>伊宁市冯朝燕汽车座套加工店</t>
  </si>
  <si>
    <t>赵小含</t>
  </si>
  <si>
    <t>辰晟卓越商贸有限公司</t>
  </si>
  <si>
    <t>陈海波</t>
  </si>
  <si>
    <t>河北省</t>
  </si>
  <si>
    <t>河北松凯丝网制品有限公司</t>
  </si>
  <si>
    <t>朱善兵</t>
  </si>
  <si>
    <t>湖北省宜昌市</t>
  </si>
  <si>
    <t>夷陵区三斗坪镇梧桐树客栈</t>
  </si>
  <si>
    <t>李代清</t>
  </si>
  <si>
    <t>浙江省温州市瑞安市</t>
  </si>
  <si>
    <t>东利眼镜厂</t>
  </si>
  <si>
    <t>王代琴</t>
  </si>
  <si>
    <t>党校路口福缘火锅店</t>
  </si>
  <si>
    <t>孙福艳</t>
  </si>
  <si>
    <t>惠众锂威能源科技公司</t>
  </si>
  <si>
    <t>张理理</t>
  </si>
  <si>
    <t>上海市奉贤区光文餐饮店</t>
  </si>
  <si>
    <t>陈勇</t>
  </si>
  <si>
    <t>忠大建筑物资租赁有限公司</t>
  </si>
  <si>
    <t>刘广飞</t>
  </si>
  <si>
    <t>山东省</t>
  </si>
  <si>
    <t>山东四方安装工程有限公司</t>
  </si>
  <si>
    <t>王泽平</t>
  </si>
  <si>
    <t>瑞安市创新眼镜有限公司</t>
  </si>
  <si>
    <t>张龙群</t>
  </si>
  <si>
    <t>神木市良辰精煤深加工有限公司</t>
  </si>
  <si>
    <t>周自群</t>
  </si>
  <si>
    <t>陕西省延安市</t>
  </si>
  <si>
    <t>黄陵县明星煤业有限公司</t>
  </si>
  <si>
    <t>张运婷</t>
  </si>
  <si>
    <t>诗丽妍美容店</t>
  </si>
  <si>
    <t>柯军</t>
  </si>
  <si>
    <t>皇马劳务派遣有限公司</t>
  </si>
  <si>
    <t>张世文</t>
  </si>
  <si>
    <t>甘肃省平凉市</t>
  </si>
  <si>
    <t>正合建材有限公司</t>
  </si>
  <si>
    <t>张青霞</t>
  </si>
  <si>
    <t>谭鸭血火锅店</t>
  </si>
  <si>
    <t>王波</t>
  </si>
  <si>
    <t>孙世花</t>
  </si>
  <si>
    <t>禾源信息服务有限公司</t>
  </si>
  <si>
    <t>董明宝</t>
  </si>
  <si>
    <t>奥利坚木业有限公司</t>
  </si>
  <si>
    <t>陈永林</t>
  </si>
  <si>
    <t>永丰砖厂</t>
  </si>
  <si>
    <t>王显安</t>
  </si>
  <si>
    <t>福瑞齐机械科技有限公司</t>
  </si>
  <si>
    <t>董国胜</t>
  </si>
  <si>
    <t>柯尊胜</t>
  </si>
  <si>
    <t>贵州省贵阳市</t>
  </si>
  <si>
    <t>维迈天诚家具加工有限公司</t>
  </si>
  <si>
    <t>张晓明</t>
  </si>
  <si>
    <t>涿州市常凯建筑装饰工程有限公司</t>
  </si>
  <si>
    <t>柯华</t>
  </si>
  <si>
    <t>锦欣锐五金有限公司</t>
  </si>
  <si>
    <t>张逢慧</t>
  </si>
  <si>
    <t>浙江省衢州市</t>
  </si>
  <si>
    <t>君悦建筑装饰材料厂</t>
  </si>
  <si>
    <t>202201-2022010</t>
  </si>
  <si>
    <t>陈芳</t>
  </si>
  <si>
    <t>时代新创家具制造有限公司</t>
  </si>
  <si>
    <t>杨宗林</t>
  </si>
  <si>
    <t>陕西省榆林市榆阳区</t>
  </si>
  <si>
    <t>榆林市榆阳区吉达机砖有限公司</t>
  </si>
  <si>
    <t>黄义菊</t>
  </si>
  <si>
    <t>张盈盈</t>
  </si>
  <si>
    <t>北京市</t>
  </si>
  <si>
    <t xml:space="preserve">北京天一美居家
具有限公司
</t>
  </si>
  <si>
    <t>柯鹏</t>
  </si>
  <si>
    <t>河北省承德市平泉市</t>
  </si>
  <si>
    <t>宇航爆破工程有限河北分公司</t>
  </si>
  <si>
    <t>朱红</t>
  </si>
  <si>
    <t>东莞仕厚街足满阁养生保健服务馆</t>
  </si>
  <si>
    <t>2022.6-2022.12</t>
  </si>
  <si>
    <t>韩阳翠</t>
  </si>
  <si>
    <t>水和木足疗馆</t>
  </si>
  <si>
    <t>西安正基房地产评估有限公司</t>
  </si>
  <si>
    <t>程仕刚</t>
  </si>
  <si>
    <t>内蒙古自治区锡林郭勒盟阿巴嘎旗巴彦图嘎三队</t>
  </si>
  <si>
    <t>建平天承矿山工程有限公司驻隆兴矿业项目部</t>
  </si>
  <si>
    <t>2022.6.1-2022.12.11</t>
  </si>
  <si>
    <t>曾道宝</t>
  </si>
  <si>
    <t>北京市朝阳区</t>
  </si>
  <si>
    <t>鲁京建设工程有限公司</t>
  </si>
  <si>
    <t>2022.2.20-2022.11.28</t>
  </si>
  <si>
    <t>邹正堂</t>
  </si>
  <si>
    <t>2022.1.1-2022.11.27</t>
  </si>
  <si>
    <t>龚燕平</t>
  </si>
  <si>
    <t>四川省成都市金牛区</t>
  </si>
  <si>
    <t>成都营盈健康管理有限公司</t>
  </si>
  <si>
    <t>2022.3.1-2022.10.15</t>
  </si>
  <si>
    <t>廖明平</t>
  </si>
  <si>
    <t>厦门市源兴恒服饰有限公司</t>
  </si>
  <si>
    <t>2022.1.1-2022.11.28</t>
  </si>
  <si>
    <t>余从浩</t>
  </si>
  <si>
    <t>东莞维科电池有限公司</t>
  </si>
  <si>
    <t>2022.1.1-2022.8.4</t>
  </si>
  <si>
    <t>张超</t>
  </si>
  <si>
    <t>西安长之艾菲特商贸有限公司</t>
  </si>
  <si>
    <t>2022.2.10-2022.11.30</t>
  </si>
  <si>
    <t>刘友才</t>
  </si>
  <si>
    <t>西藏自治区拉萨市索县</t>
  </si>
  <si>
    <t>堆龙立之英水暖设备销售部</t>
  </si>
  <si>
    <t>2022.1.1-2022.9.18</t>
  </si>
  <si>
    <t>李娇娇</t>
  </si>
  <si>
    <t>广州市纳利皮具有限公司</t>
  </si>
  <si>
    <t>2022.4.1-2022.11.28</t>
  </si>
  <si>
    <t>邹锐平</t>
  </si>
  <si>
    <t>厦门牧巢家居用品有限公司</t>
  </si>
  <si>
    <t>2022.5.31-2022.12.7</t>
  </si>
  <si>
    <t>余从勇</t>
  </si>
  <si>
    <t>2022.1.14-2022.12.13</t>
  </si>
  <si>
    <t>余从刚</t>
  </si>
  <si>
    <t>中建二局南方实业有限公司</t>
  </si>
  <si>
    <t>2022.5.7-2022.12.13</t>
  </si>
  <si>
    <t>罗发财</t>
  </si>
  <si>
    <t>厦门通士达照明有限公司</t>
  </si>
  <si>
    <t>向英怀</t>
  </si>
  <si>
    <t>成都正业建筑劳务有限公司</t>
  </si>
  <si>
    <t>杨金霖</t>
  </si>
  <si>
    <t>玻利维亚</t>
  </si>
  <si>
    <t>中铁七局集团第三工程有限公司</t>
  </si>
  <si>
    <t>2022.2.1-2022.12</t>
  </si>
  <si>
    <t>吴永海</t>
  </si>
  <si>
    <t>飞鹏有限公司</t>
  </si>
  <si>
    <t>严泽松</t>
  </si>
  <si>
    <t>2022.1.20-2022.12</t>
  </si>
  <si>
    <t>贺香军</t>
  </si>
  <si>
    <t>2022.5.18-2022.12.15</t>
  </si>
  <si>
    <t>朱方勇</t>
  </si>
  <si>
    <t>陕西春雷农业科技有限公司</t>
  </si>
  <si>
    <t>梁晓婷</t>
  </si>
  <si>
    <t>广佛镇</t>
  </si>
  <si>
    <t>白果坪村</t>
  </si>
  <si>
    <t>湖北省荆门市</t>
  </si>
  <si>
    <t>日丰管战建材有限公司</t>
  </si>
  <si>
    <t>2022.1.1-2022.11.30</t>
  </si>
  <si>
    <t>梁兴花</t>
  </si>
  <si>
    <t>李志兰</t>
  </si>
  <si>
    <t>湖南省</t>
  </si>
  <si>
    <t>湖南省斯林姆教育科技有限公司</t>
  </si>
  <si>
    <t>2022.3.23-2022.12.2</t>
  </si>
  <si>
    <t>重庆市武隆区</t>
  </si>
  <si>
    <t>陕西蜀明伟胜建筑工程有限公司</t>
  </si>
  <si>
    <t>2022.5.11-2022.11.23</t>
  </si>
  <si>
    <t>张顺华</t>
  </si>
  <si>
    <t>刘同国</t>
  </si>
  <si>
    <t>宁夏回族自治区</t>
  </si>
  <si>
    <t>成都市学辉建筑工程队</t>
  </si>
  <si>
    <t>2022.3.5-2022.9.15</t>
  </si>
  <si>
    <t>杨仁先</t>
  </si>
  <si>
    <t>广佛寺社区</t>
  </si>
  <si>
    <t>陕西省铜川</t>
  </si>
  <si>
    <t>四川荣启建设工程有限公司</t>
  </si>
  <si>
    <t>秦卯林</t>
  </si>
  <si>
    <t>广东东莞</t>
  </si>
  <si>
    <t>善亿鞋业有限公司</t>
  </si>
  <si>
    <t>李森林</t>
  </si>
  <si>
    <t>广东佛山</t>
  </si>
  <si>
    <t>金银河智能装备股份有限公司</t>
  </si>
  <si>
    <t>罗孝红</t>
  </si>
  <si>
    <t>贵州余庆</t>
  </si>
  <si>
    <t>华源汽修店</t>
  </si>
  <si>
    <t>陈兴云</t>
  </si>
  <si>
    <t>松河村</t>
  </si>
  <si>
    <t>陕西郑远元专业修脚服务集团有限公司</t>
  </si>
  <si>
    <t>查东海</t>
  </si>
  <si>
    <t>殷延晴</t>
  </si>
  <si>
    <t>浙江省温州市龙港市</t>
  </si>
  <si>
    <t>浙江温州高祥科技有限公司</t>
  </si>
  <si>
    <t>肖坤山</t>
  </si>
  <si>
    <t>兰陵县太平村铁矿</t>
  </si>
  <si>
    <t>江晓蓉</t>
  </si>
  <si>
    <t>陕西省渭南市蒲城县陈庄镇</t>
  </si>
  <si>
    <t>陕西蒲城海泰材料产业有限责任公司</t>
  </si>
  <si>
    <t>徐志兵</t>
  </si>
  <si>
    <t>重庆市大渡口区建胜镇</t>
  </si>
  <si>
    <t>甘军</t>
  </si>
  <si>
    <t>湖北省武汉市东西湖区五环路</t>
  </si>
  <si>
    <t>武汉市麦格尔实业有限公司</t>
  </si>
  <si>
    <t>甘少坤</t>
  </si>
  <si>
    <t>广西河池市金城江区东江镇</t>
  </si>
  <si>
    <t>石从红</t>
  </si>
  <si>
    <t>山西省吕梁市柳林县西王家沟乡</t>
  </si>
  <si>
    <t>山西晨光铝业有限公司</t>
  </si>
  <si>
    <t>张青兰</t>
  </si>
  <si>
    <t>新疆喀什区叶城县</t>
  </si>
  <si>
    <t>叶城县欣瑞祥商贸有限公司</t>
  </si>
  <si>
    <t>陈燕</t>
  </si>
  <si>
    <t>江苏省苏州市吴中区木渎镇</t>
  </si>
  <si>
    <t>江苏省苏州市归园居装饰有限公司</t>
  </si>
  <si>
    <t>邹建国</t>
  </si>
  <si>
    <t>东莞市永仓精密电子有限公司</t>
  </si>
  <si>
    <t>潘龙云</t>
  </si>
  <si>
    <t>内蒙古包头市达尔罕茂名安联合旗</t>
  </si>
  <si>
    <t>浙江天增建设集团有限公司驻大千博矿业高腰海铁矿</t>
  </si>
  <si>
    <t>张兴登</t>
  </si>
  <si>
    <t>李永荣</t>
  </si>
  <si>
    <t>四川省南充市嘉陵区南虹路</t>
  </si>
  <si>
    <t>四川鸿润惠大生物科技有限公司</t>
  </si>
  <si>
    <t>重庆市县巫溪县大河乡</t>
  </si>
  <si>
    <t>201902-202211</t>
  </si>
  <si>
    <t>叶志美</t>
  </si>
  <si>
    <t>陈发兰</t>
  </si>
  <si>
    <t>河北省唐山市</t>
  </si>
  <si>
    <t>迁西县满山矿业有限公司</t>
  </si>
  <si>
    <t>2022.1.15-2022.8.2</t>
  </si>
  <si>
    <t>周富林</t>
  </si>
  <si>
    <t>捷普电子有限公司</t>
  </si>
  <si>
    <t>2022.3.9-2022.10.14</t>
  </si>
  <si>
    <t>李峰</t>
  </si>
  <si>
    <t>山东省莱州市</t>
  </si>
  <si>
    <t>新龙建设工程集团有限公司</t>
  </si>
  <si>
    <t>2022.4.1-2022.10.1</t>
  </si>
  <si>
    <t>黄吉云</t>
  </si>
  <si>
    <t>广西壮族自治区桂林市</t>
  </si>
  <si>
    <t>远元集团广西分公司</t>
  </si>
  <si>
    <t>2022.1.1-2022.8.12</t>
  </si>
  <si>
    <t>肖华</t>
  </si>
  <si>
    <t>安徽省马鞍山市</t>
  </si>
  <si>
    <t>马鞍上宏泰建筑股份有限公司</t>
  </si>
  <si>
    <t>2022.3.1-2022.10.14</t>
  </si>
  <si>
    <t>周培贵</t>
  </si>
  <si>
    <t>安徽省安庆市</t>
  </si>
  <si>
    <t>安徽悦星建筑劳务有限公司</t>
  </si>
  <si>
    <t>2022.4.1-2022.10.20</t>
  </si>
  <si>
    <t>王长杰</t>
  </si>
  <si>
    <t>成都梦之队跆拳道</t>
  </si>
  <si>
    <t>2022.1.1-2022.9.25</t>
  </si>
  <si>
    <t>张翔</t>
  </si>
  <si>
    <t>李元凤</t>
  </si>
  <si>
    <t>广州市汇鑫五金有限公司</t>
  </si>
  <si>
    <t>王胜</t>
  </si>
  <si>
    <t>南京美餐美餐饮管理有限公司江宁分公司</t>
  </si>
  <si>
    <t>2022.3.1-2022.8.31</t>
  </si>
  <si>
    <t>王兆松</t>
  </si>
  <si>
    <t xml:space="preserve"> 贵州省六盘水市</t>
  </si>
  <si>
    <t>四川恒锦壵建筑工程有限公司</t>
  </si>
  <si>
    <t>2022.4.1-2022.10.19</t>
  </si>
  <si>
    <t>谌启兵</t>
  </si>
  <si>
    <t>甘肃省永昌县</t>
  </si>
  <si>
    <t>2022.5.9-2022.11.10</t>
  </si>
  <si>
    <t>陈学林</t>
  </si>
  <si>
    <t>安徽省池州市</t>
  </si>
  <si>
    <t>新化县鑫胜建筑劳务工程有限公司</t>
  </si>
  <si>
    <t>孙标</t>
  </si>
  <si>
    <t>西安市莲湖区少真厨具经销店</t>
  </si>
  <si>
    <t>2022.1.1-2022.11.17</t>
  </si>
  <si>
    <t>陕西现代医药有限公司</t>
  </si>
  <si>
    <t>2022.1.1-2022.9.30</t>
  </si>
  <si>
    <t>范玉冬</t>
  </si>
  <si>
    <t>东莞市一线劳务派遣有限公司</t>
  </si>
  <si>
    <t>黄及春</t>
  </si>
  <si>
    <t>陕西秦昇唐盛建设工程有限公司</t>
  </si>
  <si>
    <t>2022.3.13-2022.11.9</t>
  </si>
  <si>
    <t>张顺林</t>
  </si>
  <si>
    <t>宁夏回族自治区固原市</t>
  </si>
  <si>
    <t>陕西金鹏建筑劳务工程有限公司</t>
  </si>
  <si>
    <t>2022.3.9-2022.11.1</t>
  </si>
  <si>
    <t>李治高</t>
  </si>
  <si>
    <t>盛达公司驻三山岛金矿</t>
  </si>
  <si>
    <t>2022.1.1-2022.11.23</t>
  </si>
  <si>
    <t>熊少伟</t>
  </si>
  <si>
    <t>柳林子村</t>
  </si>
  <si>
    <t>湖南省衡东县新塘镇</t>
  </si>
  <si>
    <t>衡东华越建筑工程劳务有限公司</t>
  </si>
  <si>
    <t>余志平</t>
  </si>
  <si>
    <t>广东省珠海市金湾区</t>
  </si>
  <si>
    <t>珠海市康安科技工程有限公司</t>
  </si>
  <si>
    <t>程琳</t>
  </si>
  <si>
    <t>深圳市和勇诚物流有限公司</t>
  </si>
  <si>
    <t>肖军</t>
  </si>
  <si>
    <t>佘明君</t>
  </si>
  <si>
    <t>上海市奉贤区新杨公路831三一重工</t>
  </si>
  <si>
    <t>江苏宏田机械设备有限公司</t>
  </si>
  <si>
    <t>肖胜华</t>
  </si>
  <si>
    <t>印度尼西亚，泗水市Pandaan</t>
  </si>
  <si>
    <t>PT. JASLIM</t>
  </si>
  <si>
    <t>谢英国</t>
  </si>
  <si>
    <t>内蒙古自治区巴彦卓尔市前旗县小庙沟铁矿</t>
  </si>
  <si>
    <t>陕西君明矿业工程有限公司内蒙古乌拉特前旗分公司</t>
  </si>
  <si>
    <t>陈国青</t>
  </si>
  <si>
    <t>无锡富泓建设工程有限公司</t>
  </si>
  <si>
    <t>石全安</t>
  </si>
  <si>
    <t>青海省西宁市互助土族自治县高寨镇</t>
  </si>
  <si>
    <t>南京增收建筑工程有限公司</t>
  </si>
  <si>
    <t>石全宝</t>
  </si>
  <si>
    <t>段久芬</t>
  </si>
  <si>
    <t>湖北省宜昌市五峰县</t>
  </si>
  <si>
    <t>五峰志刚建筑工程有限公司</t>
  </si>
  <si>
    <t>方涛</t>
  </si>
  <si>
    <t>山东省龙口市诸由观镇</t>
  </si>
  <si>
    <t>龙口市诸由诚工模板厂</t>
  </si>
  <si>
    <t>佘妙荣</t>
  </si>
  <si>
    <t>江苏省南通市通州区</t>
  </si>
  <si>
    <t>南通华婷卧室用品有限公司</t>
  </si>
  <si>
    <t>张德祥</t>
  </si>
  <si>
    <t>佘再春</t>
  </si>
  <si>
    <t>肖全刚</t>
  </si>
  <si>
    <t>吉林省长春市二道区</t>
  </si>
  <si>
    <t>吉林省建拓建设工程有限公司</t>
  </si>
  <si>
    <t>刘祖珍</t>
  </si>
  <si>
    <t>浙江省杭州市余杭区</t>
  </si>
  <si>
    <t>太极禅罟情采耳</t>
  </si>
  <si>
    <t>冉华鑫</t>
  </si>
  <si>
    <t>北京市大兴区科创十二街</t>
  </si>
  <si>
    <t>北京源汇佳科技有限公司</t>
  </si>
  <si>
    <t>李仕坤</t>
  </si>
  <si>
    <t>湖南省湘潭市岳塘区</t>
  </si>
  <si>
    <t>超波足浴修脚房</t>
  </si>
  <si>
    <t>冉朝东</t>
  </si>
  <si>
    <t>重庆市合川区渭陀镇</t>
  </si>
  <si>
    <t>华邦建投集团有限公司</t>
  </si>
  <si>
    <t>袁登荣</t>
  </si>
  <si>
    <t>福建省龙岩市新罗区西陂街道</t>
  </si>
  <si>
    <t>福建杭辰建设工程有限公司</t>
  </si>
  <si>
    <t>陈小翠</t>
  </si>
  <si>
    <t>东莞大银塑胶制品有限公司</t>
  </si>
  <si>
    <t>202109-202208</t>
  </si>
  <si>
    <t>余永翔</t>
  </si>
  <si>
    <t>广东省惠州市惠阳经济开发区</t>
  </si>
  <si>
    <t>惠阳科惠工业科技有限公司</t>
  </si>
  <si>
    <t>2017.7.6-2022.7.28</t>
  </si>
  <si>
    <t>胡华坤</t>
  </si>
  <si>
    <t>陕西省铜川市申河村</t>
  </si>
  <si>
    <t>陈亮</t>
  </si>
  <si>
    <t>广西壮族自治区崇左市扶绥县</t>
  </si>
  <si>
    <t>湖南楚遇建筑劳务有限公司</t>
  </si>
  <si>
    <t>江泽琴</t>
  </si>
  <si>
    <t>宁波康华人力资源有限公司</t>
  </si>
  <si>
    <t>202202-2022011</t>
  </si>
  <si>
    <t>刘代春</t>
  </si>
  <si>
    <t>汪金银</t>
  </si>
  <si>
    <t>江苏省南京市高淳区经济开发区竹山路</t>
  </si>
  <si>
    <t>南京沃尔德特铜有限公司</t>
  </si>
  <si>
    <t>周诗杰</t>
  </si>
  <si>
    <t>陕西省西安市未央区三桥</t>
  </si>
  <si>
    <t>陕西吉明通实业有限公司</t>
  </si>
  <si>
    <t>周本富</t>
  </si>
  <si>
    <t>山东省莱州市金城镇新城村</t>
  </si>
  <si>
    <t>新龙建设工程集才有限公司新城金矿项目部</t>
  </si>
  <si>
    <t>田宗平</t>
  </si>
  <si>
    <t>山东省滨州市无埭县</t>
  </si>
  <si>
    <t>陈宏贵</t>
  </si>
  <si>
    <t>陕西省铜川市耀州区申河村</t>
  </si>
  <si>
    <t>殷鹏</t>
  </si>
  <si>
    <t>周诗莟</t>
  </si>
  <si>
    <t>广东省广州市天河区龙口东横街</t>
  </si>
  <si>
    <t>广州学而思教育科技有限公司</t>
  </si>
  <si>
    <t>201807-202212</t>
  </si>
  <si>
    <t>周晓颖</t>
  </si>
  <si>
    <t>201207-202211</t>
  </si>
  <si>
    <t>刘琳</t>
  </si>
  <si>
    <t>易通达汽车服务有限公司</t>
  </si>
  <si>
    <t>田要贵</t>
  </si>
  <si>
    <t>安徽省六安市舒城县孔集镇</t>
  </si>
  <si>
    <t>舒城县建安塑料制品厂</t>
  </si>
  <si>
    <t>202201-20227</t>
  </si>
  <si>
    <t>黄志琴</t>
  </si>
  <si>
    <t>福建省厦门市同安区同安工业区</t>
  </si>
  <si>
    <t>海辉亚（厦门）照明科技有限公司</t>
  </si>
  <si>
    <t>吴志兵</t>
  </si>
  <si>
    <t>重庆市武隆区江口镇</t>
  </si>
  <si>
    <t>大连铁兵建筑劳务有限公司</t>
  </si>
  <si>
    <t>吴立和</t>
  </si>
  <si>
    <t>赵应东</t>
  </si>
  <si>
    <t>呼伦贝尔市海拉尔区</t>
  </si>
  <si>
    <t>江苏安久矿山工程有限公司</t>
  </si>
  <si>
    <t>符自山</t>
  </si>
  <si>
    <t>江苏省苏州市吴中区兴南路</t>
  </si>
  <si>
    <t>苏州毕特富精密机械有限公司</t>
  </si>
  <si>
    <t>202108-202211</t>
  </si>
  <si>
    <t>陈宏明</t>
  </si>
  <si>
    <t>山东省龙口市徐福街道柳海村</t>
  </si>
  <si>
    <t>烟台快乐农夫生态农业开发有限公司</t>
  </si>
  <si>
    <t>刘辉</t>
  </si>
  <si>
    <t>王会明</t>
  </si>
  <si>
    <t>王锋</t>
  </si>
  <si>
    <t>吴前品</t>
  </si>
  <si>
    <t>广西壮族自治区河池市天峨县</t>
  </si>
  <si>
    <t>东莞市易通达汽车服务有限公司</t>
  </si>
  <si>
    <t>202104-202209</t>
  </si>
  <si>
    <t>吕仁松</t>
  </si>
  <si>
    <t>辽宁省本溪市本溪满族自治区</t>
  </si>
  <si>
    <t>中国华冶辽宁矿业分公司本溪工程项目部</t>
  </si>
  <si>
    <t>吴代珍</t>
  </si>
  <si>
    <t>四川省南充市嘉陵区金凤镇</t>
  </si>
  <si>
    <t>嘉陵区鼎业养殖专业合作社</t>
  </si>
  <si>
    <t>200009-202209</t>
  </si>
  <si>
    <t>张又森</t>
  </si>
  <si>
    <t>中海科翔电子科技股份有限公司</t>
  </si>
  <si>
    <t>202107-202208</t>
  </si>
  <si>
    <t>汪林</t>
  </si>
  <si>
    <t>广东省东莞市长安镇上角社区</t>
  </si>
  <si>
    <t>大银塑胶制品有限公司</t>
  </si>
  <si>
    <t>201909-202209</t>
  </si>
  <si>
    <t>化振垟</t>
  </si>
  <si>
    <t>伍升文</t>
  </si>
  <si>
    <t>伍加顺</t>
  </si>
  <si>
    <t>余先明</t>
  </si>
  <si>
    <t>江苏省溧阳市溧城镇燕山路</t>
  </si>
  <si>
    <t>溧阳市晟达电梯工程有限公司</t>
  </si>
  <si>
    <t>潘世芬</t>
  </si>
  <si>
    <t>浙江省宁波市奉化区溪口镇综研路</t>
  </si>
  <si>
    <t>宁波万事达电气有限公司</t>
  </si>
  <si>
    <t>陈永英</t>
  </si>
  <si>
    <t>陕西省汉中市汉阴县</t>
  </si>
  <si>
    <t>陕西平利建筑工程公司汉阴项目部</t>
  </si>
  <si>
    <t>202109-202210</t>
  </si>
  <si>
    <t>柳笛</t>
  </si>
  <si>
    <t>吕慧</t>
  </si>
  <si>
    <t>浙江省温州市龙湾区</t>
  </si>
  <si>
    <t>瑞普能源能源公司</t>
  </si>
  <si>
    <t>202101-202210</t>
  </si>
  <si>
    <t>吕琳琳</t>
  </si>
  <si>
    <t>202103-202210</t>
  </si>
  <si>
    <t>柳杨</t>
  </si>
  <si>
    <t>殷雪榕</t>
  </si>
  <si>
    <t>陕西省咸阳市彬州市彬州县</t>
  </si>
  <si>
    <t>蒙家岭九年制学校</t>
  </si>
  <si>
    <t>20209-202210</t>
  </si>
  <si>
    <t>郭利君</t>
  </si>
  <si>
    <t>浙江省温州市龙湾区滨海二路</t>
  </si>
  <si>
    <t>温州正泰电器科技有限公司</t>
  </si>
  <si>
    <t>202004-202210</t>
  </si>
  <si>
    <t>范兴宇</t>
  </si>
  <si>
    <t>江苏省常熟市支塘镇工业园区</t>
  </si>
  <si>
    <t>苏州秦峰无纺机械有限公司</t>
  </si>
  <si>
    <t>陈春林</t>
  </si>
  <si>
    <t>山东省济南市</t>
  </si>
  <si>
    <t>中铁十局一公司包银高铁四分部</t>
  </si>
  <si>
    <t>夏军</t>
  </si>
  <si>
    <t>胡祥山</t>
  </si>
  <si>
    <t>江苏省苏州市常熟市富春江东路19号</t>
  </si>
  <si>
    <t>江苏金辰纺织有限公司</t>
  </si>
  <si>
    <t>陈涛</t>
  </si>
  <si>
    <t>江苏省常州市金坛区建村路</t>
  </si>
  <si>
    <t>江苏欣荣铜业有限公司</t>
  </si>
  <si>
    <t>陶友军</t>
  </si>
  <si>
    <t>山西省太原市清徐县徐沟镇</t>
  </si>
  <si>
    <t>采桑建筑劳务输出有限公司</t>
  </si>
  <si>
    <t>邹仁义</t>
  </si>
  <si>
    <t>陕西耀杰建筑工程有限公司</t>
  </si>
  <si>
    <t>刘诗元</t>
  </si>
  <si>
    <t>山西省忻州市繁峙县神堂堡乡文溪沟村</t>
  </si>
  <si>
    <t>陈俊</t>
  </si>
  <si>
    <t>李航</t>
  </si>
  <si>
    <t>山西省大同市灵丘县白崖台乡</t>
  </si>
  <si>
    <t>江苏省常州市新北区宝塔山路</t>
  </si>
  <si>
    <t>常州捷佳创精密机械有限公司</t>
  </si>
  <si>
    <t>201508-202209</t>
  </si>
  <si>
    <t>刘诗林</t>
  </si>
  <si>
    <t>杜定兵</t>
  </si>
  <si>
    <t>江苏省淮安市苏嘴镇工业集中区</t>
  </si>
  <si>
    <t>淮安市锦辉建筑安装有限公司</t>
  </si>
  <si>
    <t>鄢光富</t>
  </si>
  <si>
    <t>山西省忻州市繁峙县砂河镇</t>
  </si>
  <si>
    <t>徐国明</t>
  </si>
  <si>
    <t>江苏省南京市栖霞区八卦洲街道</t>
  </si>
  <si>
    <t>南京浩之鸿建筑工程有限公司</t>
  </si>
  <si>
    <t>陈平义</t>
  </si>
  <si>
    <t>江苏省苏州市高新区湘江路</t>
  </si>
  <si>
    <t>苏州市伟迪电器有限公司</t>
  </si>
  <si>
    <t>余艳珍</t>
  </si>
  <si>
    <t>广东省东莞市长安镇上角管理区</t>
  </si>
  <si>
    <t>东莞市大银塑胶制品有限公司</t>
  </si>
  <si>
    <t>郭依玲</t>
  </si>
  <si>
    <t>广东省深圳市龙岗区坂田街道</t>
  </si>
  <si>
    <t>深圳中软国际科技服务有限公司</t>
  </si>
  <si>
    <t>李世军</t>
  </si>
  <si>
    <t>东山寨村</t>
  </si>
  <si>
    <t>山东省招远市夏甸镇</t>
  </si>
  <si>
    <t>湖州长峰矿山工程有限公司</t>
  </si>
  <si>
    <t>河北省廊坊市广阳区</t>
  </si>
  <si>
    <t>中交一公局集团雄兴项目部</t>
  </si>
  <si>
    <t>全进</t>
  </si>
  <si>
    <t xml:space="preserve">浙江省嘉善县惠民街道 </t>
  </si>
  <si>
    <t>新格有色全屋金属有限公司</t>
  </si>
  <si>
    <t>202103-202211</t>
  </si>
  <si>
    <t>李鑫</t>
  </si>
  <si>
    <t>中铁七局</t>
  </si>
  <si>
    <t>杨君</t>
  </si>
  <si>
    <t>成都市青白江区工业集中发展区同心大道99号</t>
  </si>
  <si>
    <t>四川擎远建筑工程有限公司</t>
  </si>
  <si>
    <t>谌占华</t>
  </si>
  <si>
    <t>浙江省宁波市宁海县桃源街道塘溪村222号</t>
  </si>
  <si>
    <t>宁海六哥饭店</t>
  </si>
  <si>
    <t>201910-202210</t>
  </si>
  <si>
    <t>叶同春</t>
  </si>
  <si>
    <t>贵州省贵阳市清镇市
卫城镇</t>
  </si>
  <si>
    <t>福州市郁丰建筑劳务有限公司</t>
  </si>
  <si>
    <t>谌占付</t>
  </si>
  <si>
    <t>内蒙古自治区呼和浩特市和林格尔县城关镇石林小区</t>
  </si>
  <si>
    <t>和林格尔县谱贤石业有限公司</t>
  </si>
  <si>
    <t>李康</t>
  </si>
  <si>
    <t>福建省晋江安海第二工业区兴业路1号</t>
  </si>
  <si>
    <t>兴业皮革科技股份有限公司</t>
  </si>
  <si>
    <t>202102-202210</t>
  </si>
  <si>
    <t>付强</t>
  </si>
  <si>
    <t>八角庙村</t>
  </si>
  <si>
    <t>广东省广州市番禺区钟村镇</t>
  </si>
  <si>
    <t>广州市枫田科技有限公司</t>
  </si>
  <si>
    <t>20220101-20221118</t>
  </si>
  <si>
    <t>姚艳</t>
  </si>
  <si>
    <t>徐蕊萌</t>
  </si>
  <si>
    <t>河北省石家庄市桥西区</t>
  </si>
  <si>
    <t>河北恒派通信有限公司</t>
  </si>
  <si>
    <t>20220101-20220721</t>
  </si>
  <si>
    <t>陈青林</t>
  </si>
  <si>
    <t>四川省成都市高新区新上街</t>
  </si>
  <si>
    <t>高新区金枝水阁足浴店</t>
  </si>
  <si>
    <t>20220201-20221118</t>
  </si>
  <si>
    <t>夏永红</t>
  </si>
  <si>
    <t>王雨明</t>
  </si>
  <si>
    <t>安徽省安庆市沪武高速</t>
  </si>
  <si>
    <t>湖北大胡子建筑劳务有限公司</t>
  </si>
  <si>
    <t>20220501-20221222</t>
  </si>
  <si>
    <t>朱代珍</t>
  </si>
  <si>
    <t>王兴明</t>
  </si>
  <si>
    <t>内蒙古自治区库伦旗扣河子镇</t>
  </si>
  <si>
    <t>内蒙古库伦旗福通矿业有限公司</t>
  </si>
  <si>
    <t>20220626-20221230</t>
  </si>
  <si>
    <t>周正学</t>
  </si>
  <si>
    <t>新疆维吾尔自治区昌吉回族自治州吉木萨尔县</t>
  </si>
  <si>
    <t>江苏天目建设集团有限公司</t>
  </si>
  <si>
    <t>谭显安</t>
  </si>
  <si>
    <t>浙江省嘉兴市海盐县</t>
  </si>
  <si>
    <t>西塘桥街道安费诺永亿（海盐）电子有限公司</t>
  </si>
  <si>
    <t>宁国明</t>
  </si>
  <si>
    <t>天津市东丽区驯海路</t>
  </si>
  <si>
    <t>东丽区湘中饭馆</t>
  </si>
  <si>
    <t>20220101-20221212</t>
  </si>
  <si>
    <t>谌启军</t>
  </si>
  <si>
    <t>内蒙古自治区呼和浩特市土默特左旗</t>
  </si>
  <si>
    <t>陕西秦昇唐胜建设有限公司</t>
  </si>
  <si>
    <t>曾光珍</t>
  </si>
  <si>
    <t>谌启学</t>
  </si>
  <si>
    <t>谌德明</t>
  </si>
  <si>
    <t xml:space="preserve">202204-202210 </t>
  </si>
  <si>
    <t>向东</t>
  </si>
  <si>
    <t>浙江省宁波市宁海县梅林街道平安西路99号</t>
  </si>
  <si>
    <t>宁海兵兵餐饮店</t>
  </si>
  <si>
    <t>李自军</t>
  </si>
  <si>
    <t>广东省东莞市常平镇卢屋材三联中路13号</t>
  </si>
  <si>
    <t>万桉达五金精密组件有限公司</t>
  </si>
  <si>
    <t>杨森</t>
  </si>
  <si>
    <t>浙江省湖州市德清县阜溪街道志远北路559号</t>
  </si>
  <si>
    <t>浙江金康铜业有限公司</t>
  </si>
  <si>
    <t>201503-202210</t>
  </si>
  <si>
    <t>官先勇</t>
  </si>
  <si>
    <t>浙江省衢州市龙游县东华街道龙云路5号</t>
  </si>
  <si>
    <t>浙江省诺通机车部件有限公司</t>
  </si>
  <si>
    <t>刘仁宝</t>
  </si>
  <si>
    <t>河北省唐山市迁西县太平镇</t>
  </si>
  <si>
    <t>总揽建设发展有限公司</t>
  </si>
  <si>
    <t>20220221-20221005</t>
  </si>
  <si>
    <t>汤守猛</t>
  </si>
  <si>
    <t>四川省绵阳市培城区</t>
  </si>
  <si>
    <t>郑远元集团绵阳分公司</t>
  </si>
  <si>
    <t>20220405-20221005</t>
  </si>
  <si>
    <t>汪雅莉</t>
  </si>
  <si>
    <t>广东省东莞市长安镇振安西路220</t>
  </si>
  <si>
    <t>20180301-20220828</t>
  </si>
  <si>
    <t>汤学兵</t>
  </si>
  <si>
    <t>云南省普洱市澜沧拉祜自治县</t>
  </si>
  <si>
    <t>云南同尘劳务有限公司</t>
  </si>
  <si>
    <t>20220201-20221014</t>
  </si>
  <si>
    <t>李仁友</t>
  </si>
  <si>
    <t>北京市门头沟区陈家庄村</t>
  </si>
  <si>
    <t>营口金达建筑有限公司</t>
  </si>
  <si>
    <t>20220501-20221106</t>
  </si>
  <si>
    <t>张绘琴</t>
  </si>
  <si>
    <t>汪骏骏</t>
  </si>
  <si>
    <t>河南省焦作市武陟县宜业路</t>
  </si>
  <si>
    <t>武汉蓝恩汽车服务有限公司</t>
  </si>
  <si>
    <t>20190301-20221113</t>
  </si>
  <si>
    <t>李顺平</t>
  </si>
  <si>
    <t>20220305-20221015</t>
  </si>
  <si>
    <t>刘远锦</t>
  </si>
  <si>
    <t>湖南省长沙市天心区桂花坪街道</t>
  </si>
  <si>
    <t>长沙市天心区唐毕林足浴店</t>
  </si>
  <si>
    <t>20210201-20220730</t>
  </si>
  <si>
    <t>雷春霞</t>
  </si>
  <si>
    <t>闹阳坪</t>
  </si>
  <si>
    <t>江苏省苏州市宜兴市</t>
  </si>
  <si>
    <t>宜兴市宜城街道巨人起重配置件店</t>
  </si>
  <si>
    <t>2022.01-11</t>
  </si>
  <si>
    <t>胡勇</t>
  </si>
  <si>
    <t>2022.03-11</t>
  </si>
  <si>
    <t>龚高明</t>
  </si>
  <si>
    <t>新疆乌鲁木齐昌吉市阜康市苏通工业园</t>
  </si>
  <si>
    <t>新疆志昊木业有限公司</t>
  </si>
  <si>
    <t>2022.04-11</t>
  </si>
  <si>
    <t>胡维富</t>
  </si>
  <si>
    <t>重庆市巴南区龙洲大道6号</t>
  </si>
  <si>
    <t>重庆霖海建筑劳务有限公司</t>
  </si>
  <si>
    <t>李大华</t>
  </si>
  <si>
    <t>迁西九鼎矿业有限公司</t>
  </si>
  <si>
    <t>华乐兵</t>
  </si>
  <si>
    <t>重庆市渝北区汽博中心新科国际23楼</t>
  </si>
  <si>
    <t>重庆奇土地科技有限公司</t>
  </si>
  <si>
    <t>2022.01-07</t>
  </si>
  <si>
    <t>向远琳</t>
  </si>
  <si>
    <t>广东省深圳市和平社区福园一路和景工业园13栋</t>
  </si>
  <si>
    <t>深圳市洁泰超声设备有限公司</t>
  </si>
  <si>
    <t>查成毅</t>
  </si>
  <si>
    <t>西安市未央区鑫达百货商店</t>
  </si>
  <si>
    <t>代尚明</t>
  </si>
  <si>
    <t>中铁十局包银高铁四分部</t>
  </si>
  <si>
    <t>胡维才</t>
  </si>
  <si>
    <t>重庆市巫溪县巫镇高速</t>
  </si>
  <si>
    <t>2022.02-11</t>
  </si>
  <si>
    <t>崔明学</t>
  </si>
  <si>
    <t>广西壮族自治区池州市池黄高铁马衙镇大路村</t>
  </si>
  <si>
    <t>新化县新盛建筑劳务工程有限公司</t>
  </si>
  <si>
    <t>2022.02-08</t>
  </si>
  <si>
    <t>唐昌琴</t>
  </si>
  <si>
    <t>四川省成都市高新区中和新上街48号</t>
  </si>
  <si>
    <t>高新区金枝水阁足浴馆</t>
  </si>
  <si>
    <t>2022.05-11</t>
  </si>
  <si>
    <t>殷延明</t>
  </si>
  <si>
    <t>浙江省衢州市龙游县城南开发区</t>
  </si>
  <si>
    <t>城南诺通机车部件有限公司</t>
  </si>
  <si>
    <t>陈治斌</t>
  </si>
  <si>
    <t>陕西省铜川市铜川新区</t>
  </si>
  <si>
    <t>2022.02-10</t>
  </si>
  <si>
    <t>伍席兵</t>
  </si>
  <si>
    <t>山西省忻州市繁峙县沙河镇</t>
  </si>
  <si>
    <t>繁峙县中兴矿业发展有限公司</t>
  </si>
  <si>
    <t>2022.03-10</t>
  </si>
  <si>
    <t>洪庆玲</t>
  </si>
  <si>
    <t>醉之爱火锅店</t>
  </si>
  <si>
    <t>2022.01-10</t>
  </si>
  <si>
    <t>伍维兴</t>
  </si>
  <si>
    <t>河北省保定市涞水县</t>
  </si>
  <si>
    <t>涞水康壮建材有限公司</t>
  </si>
  <si>
    <t>2022.04-10</t>
  </si>
  <si>
    <t>符林</t>
  </si>
  <si>
    <t>瑞浦兰钧能源股份有限公司</t>
  </si>
  <si>
    <t>查达坤</t>
  </si>
  <si>
    <t>湖北辉煌建设集团有限公司</t>
  </si>
  <si>
    <t>2022.01-09</t>
  </si>
  <si>
    <t>丁各英</t>
  </si>
  <si>
    <t>陕西省安康市镇坪县曙坪镇马镇村</t>
  </si>
  <si>
    <t>镇坪县祖盛昌劳务有限公司</t>
  </si>
  <si>
    <t>2022.02-09</t>
  </si>
  <si>
    <t>丁青山</t>
  </si>
  <si>
    <t>河南省安阳市滑县留固镇</t>
  </si>
  <si>
    <t>安阳华水基础工程有限公司</t>
  </si>
  <si>
    <t>代尚平</t>
  </si>
  <si>
    <t>罗琳</t>
  </si>
  <si>
    <t>瑞浦能源股份有限公司</t>
  </si>
  <si>
    <t>代泽莉</t>
  </si>
  <si>
    <t>西安智胜安全技术有限公司</t>
  </si>
  <si>
    <t>王秀军</t>
  </si>
  <si>
    <t>曾宪忠</t>
  </si>
  <si>
    <t>西藏拉萨市城关区</t>
  </si>
  <si>
    <t>西藏秦遂工贸有限公司</t>
  </si>
  <si>
    <t>2022.01-08</t>
  </si>
  <si>
    <t>邹伟伟</t>
  </si>
  <si>
    <t>江苏省南京市鼓楼区</t>
  </si>
  <si>
    <t>南京市下关区徐仁贵饭店</t>
  </si>
  <si>
    <t>李洪彬</t>
  </si>
  <si>
    <t>内蒙古自治区赤峰市敖汉旗四家子镇</t>
  </si>
  <si>
    <t>敖汉旗徐正兵建筑劳务有限公司</t>
  </si>
  <si>
    <t>徐显润</t>
  </si>
  <si>
    <t>广东省深圳市龙岗区平湖镇</t>
  </si>
  <si>
    <t>深圳市恒茂五金塑胶有限公司</t>
  </si>
  <si>
    <t>李凯</t>
  </si>
  <si>
    <t>沁源县平杰旺商贸有限公司</t>
  </si>
  <si>
    <t>林圆</t>
  </si>
  <si>
    <t>冯家梁村</t>
  </si>
  <si>
    <t>南京市江宁区印湖山庄</t>
  </si>
  <si>
    <t>南京市飞朔酒店管理有限公司</t>
  </si>
  <si>
    <t>王祖连</t>
  </si>
  <si>
    <t>江苏省南通市港闸区</t>
  </si>
  <si>
    <t>港闸区乾聚餐厅</t>
  </si>
  <si>
    <t>谌晓凤</t>
  </si>
  <si>
    <t>陕西省西安市高新区锦业路1号</t>
  </si>
  <si>
    <t>西安伯马遇管理有限公司</t>
  </si>
  <si>
    <t>2022.01-2022.07</t>
  </si>
  <si>
    <t>秦金贵</t>
  </si>
  <si>
    <t>湖南省长沙市浏阳市太平桥镇</t>
  </si>
  <si>
    <t>浏阳市联顺烟花材料制造有限公司</t>
  </si>
  <si>
    <t>张顺娥</t>
  </si>
  <si>
    <t>甘肃省酒泉市肃州区经济开发区</t>
  </si>
  <si>
    <t>甘肃华隆有庆新能源科技有限公司</t>
  </si>
  <si>
    <t>谭德奎</t>
  </si>
  <si>
    <t>李福莲</t>
  </si>
  <si>
    <t>深圳市龙岗区平湖街道</t>
  </si>
  <si>
    <t>盈冠工业深圳有限公司</t>
  </si>
  <si>
    <t>汪庆和</t>
  </si>
  <si>
    <t>杨刚坪</t>
  </si>
  <si>
    <t>重庆市开州区文峰街道杨柳路1号</t>
  </si>
  <si>
    <t>重庆开丰建筑劳务有限公司</t>
  </si>
  <si>
    <t>秦金林</t>
  </si>
  <si>
    <t>山东省聊城市东阿县大桥镇</t>
  </si>
  <si>
    <t>山东省烟台市招远市夏甸金矿</t>
  </si>
  <si>
    <t>温州长峰矿山工程有限公司</t>
  </si>
  <si>
    <t>姚文兵</t>
  </si>
  <si>
    <t>陕西省西安市未央区海豚蓝馨康复护理平台</t>
  </si>
  <si>
    <t>海豚蓝馨康复护理平台</t>
  </si>
  <si>
    <t>202204-2022.11</t>
  </si>
  <si>
    <t>李进才</t>
  </si>
  <si>
    <t>香河</t>
  </si>
  <si>
    <t>福建省泉州市德化县水门村</t>
  </si>
  <si>
    <t>福建省双旗山金矿</t>
  </si>
  <si>
    <t>李玉红</t>
  </si>
  <si>
    <t>山西省忻州市五台县豆村镇铺上村</t>
  </si>
  <si>
    <t>五台县宏远矿业有限公司</t>
  </si>
  <si>
    <t>廖春平</t>
  </si>
  <si>
    <t>新疆昌吉州吉木萨尔县五彩湾区</t>
  </si>
  <si>
    <t>姚以全</t>
  </si>
  <si>
    <t>山西省大同市灵丘县黑石寺村</t>
  </si>
  <si>
    <t>山西华投建设集团有限公司</t>
  </si>
  <si>
    <t>陈善林</t>
  </si>
  <si>
    <t>胡必军</t>
  </si>
  <si>
    <t>铁炉村</t>
  </si>
  <si>
    <t>陕西省西安市新城区解放路77号裕朗国际1栋1单元11231室</t>
  </si>
  <si>
    <t>陕西省铜川市新区</t>
  </si>
  <si>
    <t>胡毕兵</t>
  </si>
  <si>
    <t>操中强</t>
  </si>
  <si>
    <t>四川省甘孜巴县</t>
  </si>
  <si>
    <t>新龙建设工程有限公司驻丹巴美河矿业有限责任公司项目部</t>
  </si>
  <si>
    <t>202204-202212</t>
  </si>
  <si>
    <t>计文</t>
  </si>
  <si>
    <t>吉林省长春市</t>
  </si>
  <si>
    <t>黄良兵</t>
  </si>
  <si>
    <t>陕西省西安市浐灞区欧亚国际A座11210室</t>
  </si>
  <si>
    <t>陕西智坚建筑劳务有限公司</t>
  </si>
  <si>
    <t>山东省兵周哦是滨城区</t>
  </si>
  <si>
    <t>四川平拓劳务有限公司</t>
  </si>
  <si>
    <t>陈霜霜</t>
  </si>
  <si>
    <t>广西壮族自治区玉林市博白县</t>
  </si>
  <si>
    <t>中交第一航务工程有限公司</t>
  </si>
  <si>
    <t>202108-202209</t>
  </si>
  <si>
    <t>王应群</t>
  </si>
  <si>
    <t>河北味决餐饮管理有限公司</t>
  </si>
  <si>
    <t>张早林</t>
  </si>
  <si>
    <t>湖南省长沙市望城区郭亮路275号</t>
  </si>
  <si>
    <t>湖南郑氏健康管理服务有限公司</t>
  </si>
  <si>
    <t>万江</t>
  </si>
  <si>
    <t>万吉山</t>
  </si>
  <si>
    <t>柯喜丽</t>
  </si>
  <si>
    <t>山西众帮瑞丰建筑工程有限公司</t>
  </si>
  <si>
    <t>文祖成</t>
  </si>
  <si>
    <t>厦门市同安县汪前村</t>
  </si>
  <si>
    <t>福建霞浦江海水电工程建设有限公司福清分公司</t>
  </si>
  <si>
    <t>邱燕</t>
  </si>
  <si>
    <t>浙江省宁波市镇海区启迪科技园D4幢4楼</t>
  </si>
  <si>
    <t>宁波华夏英才人力资源有限公司</t>
  </si>
  <si>
    <t>郑师成</t>
  </si>
  <si>
    <t>山东省邹平市黄山街道柳泉村</t>
  </si>
  <si>
    <t>济南四建第一工程项目公司</t>
  </si>
  <si>
    <t>贾习兰</t>
  </si>
  <si>
    <t>上海市闵行区都会路288号</t>
  </si>
  <si>
    <t>上海百祥国际物流有限公司</t>
  </si>
  <si>
    <t>凃忠华</t>
  </si>
  <si>
    <t>云南省昭通市</t>
  </si>
  <si>
    <t>昭通德坤工程机械有限公司</t>
  </si>
  <si>
    <t>余仲山</t>
  </si>
  <si>
    <t>安徽省才林建筑劳务有限公司</t>
  </si>
  <si>
    <t>张大平</t>
  </si>
  <si>
    <t>河北省廊坊市永清县永清镇</t>
  </si>
  <si>
    <t>陕西智昊建筑劳务有限公司</t>
  </si>
  <si>
    <t>许巧莉</t>
  </si>
  <si>
    <t>西安市莲湖区南四府街2-1-4号</t>
  </si>
  <si>
    <t>陕西鸿晖源餐饮管理有限公司</t>
  </si>
  <si>
    <t>梁要平</t>
  </si>
  <si>
    <t>周光兵</t>
  </si>
  <si>
    <t>赵祖和</t>
  </si>
  <si>
    <t>秋河村</t>
  </si>
  <si>
    <t>湖南省衡阳市衡东县新培镇</t>
  </si>
  <si>
    <t>2022.2.1-2022.8.28</t>
  </si>
  <si>
    <t>王忠义</t>
  </si>
  <si>
    <t>河北省承德市丰宁满族自治县鱼儿山镇东滩村</t>
  </si>
  <si>
    <t>丰宁满族自治县十八台云母氧化铁加工有限公司</t>
  </si>
  <si>
    <t>2022.3.1-2022.9.24</t>
  </si>
  <si>
    <t>范欣欣</t>
  </si>
  <si>
    <t>西安市航天基地卡诗谦美容美发</t>
  </si>
  <si>
    <t>2022.2.15-2022.9.27</t>
  </si>
  <si>
    <t>杨琴</t>
  </si>
  <si>
    <t>西安曲江新区亿康体育用品商店</t>
  </si>
  <si>
    <t>2019.9.1-2022.9.30</t>
  </si>
  <si>
    <t>胡凤兰</t>
  </si>
  <si>
    <t>浙江省丽水市龙泉市塔石街道南弄村仁场</t>
  </si>
  <si>
    <t>浙江海阳矿业有限公司</t>
  </si>
  <si>
    <t>2022.3.1-2022.9.23</t>
  </si>
  <si>
    <t>石久平</t>
  </si>
  <si>
    <t>浙江省宁波市宁海县桃源北路海湖府</t>
  </si>
  <si>
    <t>宁海县得力物业有限公司</t>
  </si>
  <si>
    <t>2022.4.1-2022.10.17</t>
  </si>
  <si>
    <t>李军</t>
  </si>
  <si>
    <t>江西省南昌市南昌县</t>
  </si>
  <si>
    <t>中水建管国际有限公司安义县分公司安义县水系连通及水美乡村点项目</t>
  </si>
  <si>
    <t>2022.4.10-2022.10.17</t>
  </si>
  <si>
    <t>徐琴</t>
  </si>
  <si>
    <t>天津市滨海区新村街道宁波道</t>
  </si>
  <si>
    <t>天津市滨海新区又一处饺子馆</t>
  </si>
  <si>
    <t>2021.3.1-2022.7.25</t>
  </si>
  <si>
    <t>袁均华</t>
  </si>
  <si>
    <t>内蒙古自治区包头市达茂旗明安镇</t>
  </si>
  <si>
    <t>浙江天增建设集团驻大千博矿业高腰海项目部</t>
  </si>
  <si>
    <t>2022.1.1-2022.7.29</t>
  </si>
  <si>
    <t>唐燕</t>
  </si>
  <si>
    <t>安康馨贝尔家政服务有限公司</t>
  </si>
  <si>
    <t>2022.5.15-2022.11.15</t>
  </si>
  <si>
    <t>杨兴玲</t>
  </si>
  <si>
    <t>陕西耀杰建设集团有限公司繁峙县砂河分公司</t>
  </si>
  <si>
    <t>2022.2.15-2022.11.9</t>
  </si>
  <si>
    <t>范宏珊</t>
  </si>
  <si>
    <t>黄申悌</t>
  </si>
  <si>
    <t>广东省深圳市龙岗区平湖镇芳坑路7号</t>
  </si>
  <si>
    <t>2022.2.28-2022.11.20</t>
  </si>
  <si>
    <t>2022.2.1-2022.10.15</t>
  </si>
  <si>
    <t>石合平</t>
  </si>
  <si>
    <t>云南省普洱市澜沧县勐朗镇大平掌村黑山金矿</t>
  </si>
  <si>
    <t>姚以军</t>
  </si>
  <si>
    <t>山西省忻州市五台县豆村镇铺尚村</t>
  </si>
  <si>
    <t>段远友</t>
  </si>
  <si>
    <t>陕西省西安市黄陵县店头镇</t>
  </si>
  <si>
    <t>南川一号煤矿</t>
  </si>
  <si>
    <t>2022.04-12</t>
  </si>
  <si>
    <t>孙长青</t>
  </si>
  <si>
    <t>江苏省盐城市亭湖区</t>
  </si>
  <si>
    <t>无锡市斯卡伊保安服务有限公司</t>
  </si>
  <si>
    <t>陈功正</t>
  </si>
  <si>
    <t>柬埔寨柴桢省</t>
  </si>
  <si>
    <t>万达伟业国际有限公司</t>
  </si>
  <si>
    <t>2021.10-2022.12</t>
  </si>
  <si>
    <t>杨信华</t>
  </si>
  <si>
    <t>广东省东莞市塘厦镇四村</t>
  </si>
  <si>
    <t>东莞启益电器机械有限公司</t>
  </si>
  <si>
    <t>2013.07-2022.11</t>
  </si>
  <si>
    <t>翁丽</t>
  </si>
  <si>
    <t>陕西省西安市碑林区李家村</t>
  </si>
  <si>
    <t>陕西伊美网络科技有限公司</t>
  </si>
  <si>
    <t>2019.03-2022.11</t>
  </si>
  <si>
    <t>黄家福</t>
  </si>
  <si>
    <t>广佛村</t>
  </si>
  <si>
    <t>广东省东莞市东城街道</t>
  </si>
  <si>
    <t>东莞东进照明有限公司</t>
  </si>
  <si>
    <t>查显林</t>
  </si>
  <si>
    <t>上海市大名城临港县奉贤区</t>
  </si>
  <si>
    <t>陕西省西安市经济开发区</t>
  </si>
  <si>
    <t>向秀玲</t>
  </si>
  <si>
    <t>河北省邯郸市永年区建安街</t>
  </si>
  <si>
    <t>兰州拉面</t>
  </si>
  <si>
    <t>2021.3-2022.8</t>
  </si>
  <si>
    <t>杨青娥</t>
  </si>
  <si>
    <t>江苏省常熟市古里镇淼泉淼东路</t>
  </si>
  <si>
    <t>常熟市同虹针织整理有限公司</t>
  </si>
  <si>
    <t>唐纯平</t>
  </si>
  <si>
    <t>裴有明</t>
  </si>
  <si>
    <t>四川省凉山市彝族自治区美姑县</t>
  </si>
  <si>
    <t>乐西项目桥梁工区</t>
  </si>
  <si>
    <t>任志兵</t>
  </si>
  <si>
    <t>安徽省合肥市肥东县牌坊回族满族乡新丰村</t>
  </si>
  <si>
    <t>安徽才林劳务有限公司</t>
  </si>
  <si>
    <t>刘自学</t>
  </si>
  <si>
    <t>江苏省常熟市华顾县88号</t>
  </si>
  <si>
    <t>霖跃纺织加工厂</t>
  </si>
  <si>
    <t>刘桂香</t>
  </si>
  <si>
    <t>江苏省江阴市华士镇华西五村中康路</t>
  </si>
  <si>
    <t>江阴成美电子有限公司</t>
  </si>
  <si>
    <t>罗选超</t>
  </si>
  <si>
    <t>北京真也信息科技有限公司</t>
  </si>
  <si>
    <t>杨雪</t>
  </si>
  <si>
    <t>江苏省南京市江北新区</t>
  </si>
  <si>
    <t>南京巨大房地产营销策划有限公司</t>
  </si>
  <si>
    <t>2020.5-2022.10</t>
  </si>
  <si>
    <t>伍绪超</t>
  </si>
  <si>
    <t>梅礼兵</t>
  </si>
  <si>
    <t>塘坊村</t>
  </si>
  <si>
    <t>深圳市宝安区松岗镇江边村创业三路</t>
  </si>
  <si>
    <t>汇钻实业（深圳）有限公司</t>
  </si>
  <si>
    <t>胡帮民</t>
  </si>
  <si>
    <t>四川省凉山彝族自治区</t>
  </si>
  <si>
    <t>乐西项目部</t>
  </si>
  <si>
    <t>刘启翠</t>
  </si>
  <si>
    <t>繁峙县城兄妹菜店</t>
  </si>
  <si>
    <t>王德忠</t>
  </si>
  <si>
    <t>广东省茂名市茂南区鳖头镇</t>
  </si>
  <si>
    <t>陕西汇运万建设工程有限公司</t>
  </si>
  <si>
    <t>秦本翠</t>
  </si>
  <si>
    <t>覃珍</t>
  </si>
  <si>
    <t>兴伟刀具科技有限</t>
  </si>
  <si>
    <t>梁垚</t>
  </si>
  <si>
    <t>西安康达健身发展有限公司</t>
  </si>
  <si>
    <t>王鑫星</t>
  </si>
  <si>
    <t>广东省深圳市坪山新区</t>
  </si>
  <si>
    <t>欧姆龙电子部件（深圳）有限公司</t>
  </si>
  <si>
    <t>吕建</t>
  </si>
  <si>
    <t>福建省福州市福清市江阴镇</t>
  </si>
  <si>
    <t>福清市江阴胜悦娱乐会所</t>
  </si>
  <si>
    <t>202205-202209</t>
  </si>
  <si>
    <t>钟红萍</t>
  </si>
  <si>
    <t>福建万家鑫轻工发展有限公司</t>
  </si>
  <si>
    <t>梅礼华</t>
  </si>
  <si>
    <t>陕西耀杰建设集团有限公司</t>
  </si>
  <si>
    <t>夏明清</t>
  </si>
  <si>
    <t>浙江省嘉兴市海盐区</t>
  </si>
  <si>
    <t>陕西启明永顺建筑有限公司</t>
  </si>
  <si>
    <t>向才花</t>
  </si>
  <si>
    <t>苏州凯普旭精密模具有限公司</t>
  </si>
  <si>
    <t>付先琼</t>
  </si>
  <si>
    <t>山西省晋城市城区</t>
  </si>
  <si>
    <t>田华老四川饭店厨师</t>
  </si>
  <si>
    <t>程付友</t>
  </si>
  <si>
    <t>西安市灞桥区</t>
  </si>
  <si>
    <t>西安市灞桥区双全木业加工厂</t>
  </si>
  <si>
    <t>杨伦友</t>
  </si>
  <si>
    <t>邓再兵</t>
  </si>
  <si>
    <t>王贤堂</t>
  </si>
  <si>
    <t>江苏省常州市洛阳镇</t>
  </si>
  <si>
    <t>常州市盛华冲压件厂</t>
  </si>
  <si>
    <t>谭荣丽</t>
  </si>
  <si>
    <t>陕西植物医生化妆品有限公司</t>
  </si>
  <si>
    <t>余成龙</t>
  </si>
  <si>
    <t>天津市滨海新区塘沽华泰源石材经销处</t>
  </si>
  <si>
    <t>陈文军</t>
  </si>
  <si>
    <t>河北省廊坊市香河县香河石材城</t>
  </si>
  <si>
    <t>香河中以天锋石材有限公司</t>
  </si>
  <si>
    <t>陕西省西安市未央区未央宫街道</t>
  </si>
  <si>
    <t>西安馋嘴佳餐饮管理有限公司</t>
  </si>
  <si>
    <t>胡良琴</t>
  </si>
  <si>
    <t>河北省廊坊市大城县里坦镇石圪垯村</t>
  </si>
  <si>
    <t>河北万高化工建材有限公司</t>
  </si>
  <si>
    <t>陈启兵</t>
  </si>
  <si>
    <t>陕西省西安市吉祥路</t>
  </si>
  <si>
    <t>陕西志泽优选商贸有限公司</t>
  </si>
  <si>
    <t>陈换连</t>
  </si>
  <si>
    <t>富利建设集团有限公司太原保利陇城项目部</t>
  </si>
  <si>
    <t>柯锋</t>
  </si>
  <si>
    <t>惠州市新居缘软装工程有限公司</t>
  </si>
  <si>
    <t>崔用武</t>
  </si>
  <si>
    <t>山西省长治市平顺县</t>
  </si>
  <si>
    <t>邓良江</t>
  </si>
  <si>
    <t>两河口村</t>
  </si>
  <si>
    <t>钱广电缆贸易公司</t>
  </si>
  <si>
    <t>刘政大</t>
  </si>
  <si>
    <t>西藏自治区</t>
  </si>
  <si>
    <t>安达建筑有限公司</t>
  </si>
  <si>
    <t>蒋同民</t>
  </si>
  <si>
    <t>甘肃省兰州市</t>
  </si>
  <si>
    <t>城关区农夫山泉股份公司</t>
  </si>
  <si>
    <t>梁金山</t>
  </si>
  <si>
    <t>周海诺</t>
  </si>
  <si>
    <t>上海有夷包装科技有限公司</t>
  </si>
  <si>
    <t>吴必双</t>
  </si>
  <si>
    <t>湖北省武汉市</t>
  </si>
  <si>
    <t>武汉竹安智能装备有限公司</t>
  </si>
  <si>
    <t>刘储国</t>
  </si>
  <si>
    <t>广东省东莞市南城区水渡山大雁地村</t>
  </si>
  <si>
    <t>广东圣茵花卉园艺有限公司</t>
  </si>
  <si>
    <t>胡应滨</t>
  </si>
  <si>
    <t>常协电梯工程有限公司</t>
  </si>
  <si>
    <t>马鞍桥村</t>
  </si>
  <si>
    <t>吉林省长春市朝阳区永春镇</t>
  </si>
  <si>
    <t>方少艳</t>
  </si>
  <si>
    <t>刘礼松</t>
  </si>
  <si>
    <t>湖南省长沙市天心区</t>
  </si>
  <si>
    <t>长沙天心唐毕林足浴店</t>
  </si>
  <si>
    <t>周显翠</t>
  </si>
  <si>
    <t>内蒙古包头市</t>
  </si>
  <si>
    <t>内蒙古华众创科技术开发有限公司</t>
  </si>
  <si>
    <t>贺军</t>
  </si>
  <si>
    <t>包头星源人力资源有限公司</t>
  </si>
  <si>
    <t>夏子青</t>
  </si>
  <si>
    <t>东莞市聚力汽车配件销售有限公司</t>
  </si>
  <si>
    <t>崔世强</t>
  </si>
  <si>
    <t xml:space="preserve"> 小蚂蚁汽车维修</t>
  </si>
  <si>
    <t>童光兵</t>
  </si>
  <si>
    <t>陕西省宝鸡市凤县</t>
  </si>
  <si>
    <t>建筑工</t>
  </si>
  <si>
    <t>吴华山</t>
  </si>
  <si>
    <t>华新镇广告公司</t>
  </si>
  <si>
    <t>郭良春</t>
  </si>
  <si>
    <t>烧烤店</t>
  </si>
  <si>
    <t>冯艳</t>
  </si>
  <si>
    <t>陕西省西安市凤城区</t>
  </si>
  <si>
    <t>陕西省西安市凤城区七路柒号茶馆</t>
  </si>
  <si>
    <t>赵伟</t>
  </si>
  <si>
    <t>内蒙古包头</t>
  </si>
  <si>
    <t>浙江首丰建设工程有限责任公司</t>
  </si>
  <si>
    <t>吴丰林</t>
  </si>
  <si>
    <t>四川省成都市高新区</t>
  </si>
  <si>
    <t>成都八千翼网络科技有限公司</t>
  </si>
  <si>
    <t>胡良波</t>
  </si>
  <si>
    <t>江苏省盐城市</t>
  </si>
  <si>
    <t>江苏山河基础工程有限公司第一项目部</t>
  </si>
  <si>
    <t>宋林</t>
  </si>
  <si>
    <t>新疆维吾尔自治区喀什地区伽师县</t>
  </si>
  <si>
    <t>伽师县医院</t>
  </si>
  <si>
    <t>刘作为</t>
  </si>
  <si>
    <t>九龙池村</t>
  </si>
  <si>
    <t>浙江省金华市栅川乡</t>
  </si>
  <si>
    <t>远丰控股集团有限公司</t>
  </si>
  <si>
    <t>赵兵</t>
  </si>
  <si>
    <t>江苏省南京市秦淮区</t>
  </si>
  <si>
    <t>南京中鼎建筑有限公司</t>
  </si>
  <si>
    <t>吴世平</t>
  </si>
  <si>
    <t>陕西骏北建筑工程有限公司</t>
  </si>
  <si>
    <t>叶世林</t>
  </si>
  <si>
    <t>魏道兴</t>
  </si>
  <si>
    <t>宁海虎狼电器有限公司</t>
  </si>
  <si>
    <t>吴永兵</t>
  </si>
  <si>
    <t>四川省巴中市</t>
  </si>
  <si>
    <t>苏州天拓建设工程有限公司</t>
  </si>
  <si>
    <t>刘大春</t>
  </si>
  <si>
    <t xml:space="preserve">陕西省西安市新城区胡家庙街道 </t>
  </si>
  <si>
    <t>西安经济技术开发区庆庆内衣店</t>
  </si>
  <si>
    <t>刘大森</t>
  </si>
  <si>
    <t>西安冠峰商贸有限公司</t>
  </si>
  <si>
    <t>叶世军</t>
  </si>
  <si>
    <t>宁波柒尚品电器有限公司</t>
  </si>
  <si>
    <t>潘永钢</t>
  </si>
  <si>
    <t>秦隆步行街西口良心便利店</t>
  </si>
  <si>
    <t>程贤民</t>
  </si>
  <si>
    <t>江苏宝鹏建筑工业化材料有限公司</t>
  </si>
  <si>
    <t>宁海县岑珺电器厂</t>
  </si>
  <si>
    <t>2022.4.1-2022.11.23</t>
  </si>
  <si>
    <t>吴高权</t>
  </si>
  <si>
    <t>宁海县柯亮塑料制品有限公司</t>
  </si>
  <si>
    <t>2022.3.19-2022.11.25</t>
  </si>
  <si>
    <t>余志华</t>
  </si>
  <si>
    <t>山东省济南市济阳区</t>
  </si>
  <si>
    <t>中交一公局集团</t>
  </si>
  <si>
    <t>刘作涛</t>
  </si>
  <si>
    <t>秦都区朋海实业有限公司</t>
  </si>
  <si>
    <t>江道权</t>
  </si>
  <si>
    <t>江苏省扬州市</t>
  </si>
  <si>
    <t>扬州市海味人家大酒店</t>
  </si>
  <si>
    <t>江道霞</t>
  </si>
  <si>
    <t>崔世琴</t>
  </si>
  <si>
    <t>马忠英</t>
  </si>
  <si>
    <t>威昊电器</t>
  </si>
  <si>
    <t>李利</t>
  </si>
  <si>
    <t>陕西省西安市西咸新区</t>
  </si>
  <si>
    <t>隆基乐叶光伏科技有限公司</t>
  </si>
  <si>
    <t>闻波</t>
  </si>
  <si>
    <t>宁波力劲科技有限公司</t>
  </si>
  <si>
    <t>谭在胜</t>
  </si>
  <si>
    <t>东伍村建筑工地</t>
  </si>
  <si>
    <t>2022.5-2022.12.14</t>
  </si>
  <si>
    <t>谭健</t>
  </si>
  <si>
    <t>陕西秦山领域建筑工程有限公司</t>
  </si>
  <si>
    <t>2022.3-2022.12.14</t>
  </si>
  <si>
    <t>古春燕</t>
  </si>
  <si>
    <t>果多鲜</t>
  </si>
  <si>
    <t>2022.1-2022.12.18</t>
  </si>
  <si>
    <t>梁成兴</t>
  </si>
  <si>
    <t>甘肃省白银市靖远县</t>
  </si>
  <si>
    <t>鸿发源工贸有限公司</t>
  </si>
  <si>
    <t>张艳</t>
  </si>
  <si>
    <t>太仓市顺亿达五金制品有限公司</t>
  </si>
  <si>
    <t>2022.06.01-2022.12.20</t>
  </si>
  <si>
    <t>王贵果</t>
  </si>
  <si>
    <t>广州市丽影日用化妆品有限公司</t>
  </si>
  <si>
    <t>2022.04.01-2022.12.2</t>
  </si>
  <si>
    <t>胡朝霞</t>
  </si>
  <si>
    <t>云南省邵通市大关县</t>
  </si>
  <si>
    <t>邵通市开元矿业有限公司</t>
  </si>
  <si>
    <t>陈帮义</t>
  </si>
  <si>
    <t>东莞市厚街景福旅馆</t>
  </si>
  <si>
    <t>王安成</t>
  </si>
  <si>
    <t>广东省惠州市惠东县</t>
  </si>
  <si>
    <t>润丰混凝土有限公司</t>
  </si>
  <si>
    <t>高继丽</t>
  </si>
  <si>
    <t>健新鞋厂</t>
  </si>
  <si>
    <t>尧意诚</t>
  </si>
  <si>
    <t>广东省广州市白云区均禾街道</t>
  </si>
  <si>
    <t>广州市涵雅美甲有限公司</t>
  </si>
  <si>
    <t>2022.5-2022.12</t>
  </si>
  <si>
    <t>陈兴奎</t>
  </si>
  <si>
    <t>广西壮族自治区来宾市兴滨县</t>
  </si>
  <si>
    <t>武忻公路三标项目部（西安济沧海建筑工程有限公司）</t>
  </si>
  <si>
    <t>2022.4-2022.12</t>
  </si>
  <si>
    <t>马哲全</t>
  </si>
  <si>
    <t>陕西省西安市未央区未央路</t>
  </si>
  <si>
    <t>陕西来卓建设工程有限公司</t>
  </si>
  <si>
    <t>尚兰</t>
  </si>
  <si>
    <t>杭州市临平区崇贤镇</t>
  </si>
  <si>
    <t>杭州艺贝家具制造有限公司</t>
  </si>
  <si>
    <t>丁意元</t>
  </si>
  <si>
    <t>常州市钟楼区樱花路8号</t>
  </si>
  <si>
    <t>常泰建设集团有限公司</t>
  </si>
  <si>
    <t>杨永凯</t>
  </si>
  <si>
    <t>湘子
寨村</t>
  </si>
  <si>
    <t>陕西省咸阳市秦都区宝泉路CFBA国际篮球学院</t>
  </si>
  <si>
    <t>陕西省旭阳腾飞体育文化传播有限公司</t>
  </si>
  <si>
    <t>东莞明月工艺美术有限公司</t>
  </si>
  <si>
    <t>刘焕全</t>
  </si>
  <si>
    <t xml:space="preserve"> 广东省中山市</t>
  </si>
  <si>
    <t>中山同宇精密广电有限公司</t>
  </si>
  <si>
    <t>袁守利</t>
  </si>
  <si>
    <t>陕西安康</t>
  </si>
  <si>
    <t>安康宏霞盛物流有限公司</t>
  </si>
  <si>
    <t>2022.1.-2022.12</t>
  </si>
  <si>
    <t>黄继元</t>
  </si>
  <si>
    <t>山西省长治市平顺县龙溪镇</t>
  </si>
  <si>
    <t>颜山</t>
  </si>
  <si>
    <t>儒林堡村</t>
  </si>
  <si>
    <t>盛居装饰有限公司</t>
  </si>
  <si>
    <t>2022.03-2022.12</t>
  </si>
  <si>
    <t>倪昌明</t>
  </si>
  <si>
    <t>江苏省泰州市泰兴市澄江西路118号</t>
  </si>
  <si>
    <t>国美赢胜技能科技有限公司</t>
  </si>
  <si>
    <t>胡培元</t>
  </si>
  <si>
    <t>陈凯</t>
  </si>
  <si>
    <t>淑河村</t>
  </si>
  <si>
    <t>江苏省苏州市昆山市巴城镇</t>
  </si>
  <si>
    <t>韦尔迪机电自动化设备有限公司</t>
  </si>
  <si>
    <t>陈姣</t>
  </si>
  <si>
    <t>福建省泉州市晋江市磁灶镇</t>
  </si>
  <si>
    <t>群英包装有限公司</t>
  </si>
  <si>
    <t>黄娟</t>
  </si>
  <si>
    <t>陕西省西安市高新区锦业路</t>
  </si>
  <si>
    <t>康派斯质量检测有限公司</t>
  </si>
  <si>
    <t>黄军</t>
  </si>
  <si>
    <t>西藏自治区拉萨市尼木县</t>
  </si>
  <si>
    <t>四川华庐建设工程有限公司</t>
  </si>
  <si>
    <t>唐伯燕</t>
  </si>
  <si>
    <t>上海市宝山区</t>
  </si>
  <si>
    <t>上海市宝山区陈芳足浴店</t>
  </si>
  <si>
    <t>唐佰勇</t>
  </si>
  <si>
    <t>山东省临沂市兰陵县鲁城镇</t>
  </si>
  <si>
    <t>兰陵鹏辉矿业有限公司</t>
  </si>
  <si>
    <t>李传明</t>
  </si>
  <si>
    <t>山西省吕梁市柳林县王家沟乡</t>
  </si>
  <si>
    <t>山西璟航建设工程有限公司</t>
  </si>
  <si>
    <t>黄开胜</t>
  </si>
  <si>
    <t>浙江新浩建筑劳务有限公司</t>
  </si>
  <si>
    <t>陈显军</t>
  </si>
  <si>
    <t>江苏省南通市海安县城东镇</t>
  </si>
  <si>
    <t>南通远杰机械有限公司</t>
  </si>
  <si>
    <t>王兴兰</t>
  </si>
  <si>
    <t>张正华</t>
  </si>
  <si>
    <t>内蒙古乌海市渤湾区风凰岭街道
新锐环贸城</t>
  </si>
  <si>
    <t>格兰云天大酒店</t>
  </si>
  <si>
    <t>陈世运</t>
  </si>
  <si>
    <t>辽宁省辽阳市灯塔市柳河子镇</t>
  </si>
  <si>
    <t>温州中勋建设有限公司驻灯塔市银盛建衡矿业有限公司项目部</t>
  </si>
  <si>
    <t>陈敬梅</t>
  </si>
  <si>
    <t>上海市松江区岳阳街道政河足浴店</t>
  </si>
  <si>
    <t>柯曾芝</t>
  </si>
  <si>
    <t>西安君英教育文化咨询有限公司</t>
  </si>
  <si>
    <t>2022.2—2022.11</t>
  </si>
  <si>
    <t>汪从仁</t>
  </si>
  <si>
    <t>四川省巴中市南江县下两镇</t>
  </si>
  <si>
    <t>中铁十七集团有限公司红鱼洞水库恩巴支渠项目部</t>
  </si>
  <si>
    <t>2022.4—2022.10</t>
  </si>
  <si>
    <t>丁仕成</t>
  </si>
  <si>
    <t>山西省临汾市乡宁县管头镇</t>
  </si>
  <si>
    <t>山西省乡宁县管头镇元甲煤业有限公司</t>
  </si>
  <si>
    <t>柯昌久</t>
  </si>
  <si>
    <t>浙江省湖州市安吉县阳光工业园区二区</t>
  </si>
  <si>
    <t>天振竹木开发有限公司</t>
  </si>
  <si>
    <t>柯坤</t>
  </si>
  <si>
    <t>方兴英</t>
  </si>
  <si>
    <t>柯飞</t>
  </si>
  <si>
    <t>余丽</t>
  </si>
  <si>
    <t>陕西省西安市未央区太华北路286号</t>
  </si>
  <si>
    <t>陕西鑫豪秦置业有限公司</t>
  </si>
  <si>
    <t>2022.1.120220.12</t>
  </si>
  <si>
    <t>殷维朋</t>
  </si>
  <si>
    <t>莲花台</t>
  </si>
  <si>
    <t>青岛宇泰众信工贸有限公司</t>
  </si>
  <si>
    <t>2022.3月至今</t>
  </si>
  <si>
    <t>钱吉凤</t>
  </si>
  <si>
    <t>广州君壹机电设备有限公司</t>
  </si>
  <si>
    <t>2022.2.10至2022.10.18</t>
  </si>
  <si>
    <t>袁玉信</t>
  </si>
  <si>
    <t>陈平</t>
  </si>
  <si>
    <t>新疆维吾尔自治区库尔勒市和静县陕西日升矿业工程有限责任公司新疆分公司</t>
  </si>
  <si>
    <t>2022.2月至今</t>
  </si>
  <si>
    <t>英维福</t>
  </si>
  <si>
    <t>陕西省</t>
  </si>
  <si>
    <t>陕西板桥建筑劳务有限公司</t>
  </si>
  <si>
    <t>英善平</t>
  </si>
  <si>
    <t>青岛新华友建工集团股份有限公司</t>
  </si>
  <si>
    <t>赵妍</t>
  </si>
  <si>
    <t>上海忻聚互动广告有限公司</t>
  </si>
  <si>
    <t>王文青</t>
  </si>
  <si>
    <t>江苏省常州市金坛区芦岭镇</t>
  </si>
  <si>
    <t>常鑫建材经营部</t>
  </si>
  <si>
    <t>2022.1.20至2022.11.15</t>
  </si>
  <si>
    <t>汪成</t>
  </si>
  <si>
    <t>宁波漫改汽车服务中心</t>
  </si>
  <si>
    <t>胡枫</t>
  </si>
  <si>
    <t>三坪村</t>
  </si>
  <si>
    <t>青海省西宁市</t>
  </si>
  <si>
    <t>西宁人本物资有限公司</t>
  </si>
  <si>
    <t>青海省西宁市人本物资有限公司</t>
  </si>
  <si>
    <t>李燕兵</t>
  </si>
  <si>
    <t>新舒佳服饰有限公司</t>
  </si>
  <si>
    <t>2022.2.17-2022.12.19</t>
  </si>
  <si>
    <t>郑小丽</t>
  </si>
  <si>
    <t>天津市克睿科技发展有限公司</t>
  </si>
  <si>
    <t>2015.2.01-2022.10.07</t>
  </si>
  <si>
    <t>陈华</t>
  </si>
  <si>
    <t>代县上馆镇弘盛昌工程机械经营部</t>
  </si>
  <si>
    <t>2022.2.08-2022.8.18</t>
  </si>
  <si>
    <t>钱昌静</t>
  </si>
  <si>
    <t>欧涛</t>
  </si>
  <si>
    <t>天津市滨海新区展鑫劳务服务队</t>
  </si>
  <si>
    <t>2022.3.20-2022.10.20</t>
  </si>
  <si>
    <t>向荣军</t>
  </si>
  <si>
    <t>浙江省歌山建筑有限公司</t>
  </si>
  <si>
    <t>2022.3.1-202211.08</t>
  </si>
  <si>
    <t>印春花</t>
  </si>
  <si>
    <t>西安禧九网络科技有限公司</t>
  </si>
  <si>
    <t>2021.7.1-2022.11.08</t>
  </si>
  <si>
    <t>四川省凉山彝族自治州</t>
  </si>
  <si>
    <t>攀枝花公路桥梁工程有限公司</t>
  </si>
  <si>
    <t>2022.3.01-2022.10.12</t>
  </si>
  <si>
    <t>黄志军</t>
  </si>
  <si>
    <t>安徽省合肥市才林建筑劳务有限公司</t>
  </si>
  <si>
    <t>2022.3.1-2022.12.10</t>
  </si>
  <si>
    <t>陈海燕</t>
  </si>
  <si>
    <t>西安仁达装饰工程有限公司</t>
  </si>
  <si>
    <t>2022.2.8-2022.8.18</t>
  </si>
  <si>
    <t>王凯</t>
  </si>
  <si>
    <t>辽宁省营口市</t>
  </si>
  <si>
    <t>营口金达建筑工程有限公司</t>
  </si>
  <si>
    <t>2022.3.8-2022.10.13</t>
  </si>
  <si>
    <t>黄树正</t>
  </si>
  <si>
    <t>广西江晖建设工程有限公司</t>
  </si>
  <si>
    <t>2022.01.03-2022.10.26</t>
  </si>
  <si>
    <t>张家余</t>
  </si>
  <si>
    <t>吴姣姣</t>
  </si>
  <si>
    <t>陕西汉旗文化传播有限公司</t>
  </si>
  <si>
    <t>2022.2.16-200.10.18</t>
  </si>
  <si>
    <t>吴友兵</t>
  </si>
  <si>
    <t>河南省新郑市</t>
  </si>
  <si>
    <t>新郑市宏基墙体建材有限公司</t>
  </si>
  <si>
    <t>2022.3.8-2022.10.16</t>
  </si>
  <si>
    <t>李兴奎</t>
  </si>
  <si>
    <t>宝鸡玉梓航建筑工程有限公司</t>
  </si>
  <si>
    <t>2022.3.20-2022.11.30</t>
  </si>
  <si>
    <t>刘延华</t>
  </si>
  <si>
    <t>东莞市双星微电子科技有限公司</t>
  </si>
  <si>
    <t>2022.03.12</t>
  </si>
  <si>
    <t>胡纯</t>
  </si>
  <si>
    <t>北京市大兴区</t>
  </si>
  <si>
    <t>北京市大兴区黄村镇林校路万兴建筑集团</t>
  </si>
  <si>
    <t>2022.05.06</t>
  </si>
  <si>
    <t>罗少东</t>
  </si>
  <si>
    <t>苏州相城区乾冬城供应链有限公司</t>
  </si>
  <si>
    <t>2022.1.1-2022.12.12</t>
  </si>
  <si>
    <t>刘次平</t>
  </si>
  <si>
    <t>罗双</t>
  </si>
  <si>
    <t>程世和</t>
  </si>
  <si>
    <t>北京市大兴区礼贤镇</t>
  </si>
  <si>
    <t>北京东方雨虹防水工程有限公司</t>
  </si>
  <si>
    <t>2022.3.1-2022.12.12</t>
  </si>
  <si>
    <t>吴祖平</t>
  </si>
  <si>
    <t>河北省第二建筑工程有限公司</t>
  </si>
  <si>
    <t>2022.6.1-2022.12.12</t>
  </si>
  <si>
    <t>梅学兵</t>
  </si>
  <si>
    <t>2022.5.1-2022.12.12</t>
  </si>
  <si>
    <t>郑棠</t>
  </si>
  <si>
    <t>西安静心斋艺术文化传播有限公司</t>
  </si>
  <si>
    <t>2022.1.1-2022.12.13</t>
  </si>
  <si>
    <t>尹作江</t>
  </si>
  <si>
    <t>2022.5.1-2022.12.3</t>
  </si>
  <si>
    <t>向寒雨</t>
  </si>
  <si>
    <t>江苏省南京市浦口区</t>
  </si>
  <si>
    <t>南京乐融装饰工程有限公司</t>
  </si>
  <si>
    <t>2022.2.1-2022.9.28</t>
  </si>
  <si>
    <t>罗发明</t>
  </si>
  <si>
    <t>南京方固钢结构有限公司</t>
  </si>
  <si>
    <t>2022.3.1-2022.12.17</t>
  </si>
  <si>
    <t>王恩珍</t>
  </si>
  <si>
    <t>七弟鞋帮加工厂</t>
  </si>
  <si>
    <t>2022.1.1-2022.8.20</t>
  </si>
  <si>
    <t>余波</t>
  </si>
  <si>
    <t>陕西省铜川市</t>
  </si>
  <si>
    <t>2022.2.23-2022.12.21</t>
  </si>
  <si>
    <t>陈敬红</t>
  </si>
  <si>
    <t>韩国手拉手美发沙龙</t>
  </si>
  <si>
    <t>2021.8.1至今</t>
  </si>
  <si>
    <t>徐峰</t>
  </si>
  <si>
    <t>线河村</t>
  </si>
  <si>
    <t>山东省青岛市市北区</t>
  </si>
  <si>
    <t>陕西创宽实业有限公司</t>
  </si>
  <si>
    <t>2022.1.19-2022.7.28</t>
  </si>
  <si>
    <t>吕进</t>
  </si>
  <si>
    <t>浙江省湖州市南浔区</t>
  </si>
  <si>
    <t>艾菲尔服饰有限公司</t>
  </si>
  <si>
    <t>2022.1.1-2022.8.26</t>
  </si>
  <si>
    <t>石安宗</t>
  </si>
  <si>
    <t>广东省广州市番禺区</t>
  </si>
  <si>
    <t>佛山市一讯精密模具有限公司</t>
  </si>
  <si>
    <t>2022.1.1-2022.9.21</t>
  </si>
  <si>
    <t>唐正霞</t>
  </si>
  <si>
    <t>江西省南昌市红谷滩区</t>
  </si>
  <si>
    <t>江西省陕西商会</t>
  </si>
  <si>
    <t>2022.3.8-2022.9.21</t>
  </si>
  <si>
    <t>赵升昭</t>
  </si>
  <si>
    <t>北京市海淀区</t>
  </si>
  <si>
    <t>中电金信软件有限公司</t>
  </si>
  <si>
    <t>2022.3.1-2022.9.26</t>
  </si>
  <si>
    <t>吴代国</t>
  </si>
  <si>
    <t>贵州省毕节市黔西县</t>
  </si>
  <si>
    <t>兴鳌矿业有限公司黔西县观音洞镇高坡煤矿</t>
  </si>
  <si>
    <t>2022.3.2-2022.9.18</t>
  </si>
  <si>
    <t>陈易清</t>
  </si>
  <si>
    <t>兰塑浩轩科技有限公司</t>
  </si>
  <si>
    <t>2022.1.1-2022.9.27</t>
  </si>
  <si>
    <t>罗大翠</t>
  </si>
  <si>
    <t>常州西典金属构件有限公司</t>
  </si>
  <si>
    <t>钱昌银</t>
  </si>
  <si>
    <t>江苏省常熟市古里镇</t>
  </si>
  <si>
    <t>苏州日清建设有限公司</t>
  </si>
  <si>
    <t>刘佩峰</t>
  </si>
  <si>
    <t>厦门精卫模具有限公司</t>
  </si>
  <si>
    <t>2022.2.15-2022.12</t>
  </si>
  <si>
    <t>饶正理</t>
  </si>
  <si>
    <t>厦门诚源达机械设备有限公司</t>
  </si>
  <si>
    <t>刘忠燕</t>
  </si>
  <si>
    <t>德兴市胡鼎建筑劳务有限公司</t>
  </si>
  <si>
    <t>邹道宏</t>
  </si>
  <si>
    <t>河北省张家口市怀来县</t>
  </si>
  <si>
    <t>华建瑾创建设工程有限公司</t>
  </si>
  <si>
    <t>秦多坤</t>
  </si>
  <si>
    <t>河北省张家口市怀来县东花园镇</t>
  </si>
  <si>
    <t>华建瑾创（北京）建设工程有限公司</t>
  </si>
  <si>
    <t>张秀伦</t>
  </si>
  <si>
    <t>山西省柳林县</t>
  </si>
  <si>
    <t>钱昌喜</t>
  </si>
  <si>
    <t>西安利好来电子科技有限公司</t>
  </si>
  <si>
    <t>2022.5.30-2022.12.17</t>
  </si>
  <si>
    <t>张尧</t>
  </si>
  <si>
    <t>厦门市理东旺机械设备租赁有限公司</t>
  </si>
  <si>
    <t>柏科电器配件厂</t>
  </si>
  <si>
    <t>毛远新</t>
  </si>
  <si>
    <t>江苏省常熟市尚湖镇山鑫村</t>
  </si>
  <si>
    <t>常熟市尚湖镇星辉塑料制品厂</t>
  </si>
  <si>
    <t>李青山</t>
  </si>
  <si>
    <t>上海市奉贤区平安镇</t>
  </si>
  <si>
    <t>上海易盟实业发展有限公司</t>
  </si>
  <si>
    <t>2022.1.1-2022.12.6</t>
  </si>
  <si>
    <t>曹玉学</t>
  </si>
  <si>
    <t>孙少明</t>
  </si>
  <si>
    <t>福建省漳州市龙文区</t>
  </si>
  <si>
    <t>江西乐鸿劳务建筑有限公司</t>
  </si>
  <si>
    <t>2022.3.8-2022.9.25</t>
  </si>
  <si>
    <t>曾道朋</t>
  </si>
  <si>
    <t>2022.2.10-2022.10.22</t>
  </si>
  <si>
    <t>陕西嘉盛视界建筑工程有限公司</t>
  </si>
  <si>
    <t>2022.1.1-2022.11.29</t>
  </si>
  <si>
    <t>张先友</t>
  </si>
  <si>
    <t>安溪县感德永邓建筑工程服务部</t>
  </si>
  <si>
    <t>杨宗碧</t>
  </si>
  <si>
    <t>张先品</t>
  </si>
  <si>
    <t>新疆维吾尔自治区乌鲁木齐市沙依巴克区</t>
  </si>
  <si>
    <t>新疆诚鑫中塘速递服务有限公司</t>
  </si>
  <si>
    <t>2022.1.1-2022.12.21</t>
  </si>
  <si>
    <t>周远奎</t>
  </si>
  <si>
    <t>贵州省安顺市平坝县齐伯镇</t>
  </si>
  <si>
    <t>安顺市平坝县齐伯镇农工商联合公司</t>
  </si>
  <si>
    <t>2022.1.1-2022.12.15</t>
  </si>
  <si>
    <t>王沛清</t>
  </si>
  <si>
    <t>深圳市本顿科技有限公司</t>
  </si>
  <si>
    <t>2022.1.1-2022.12.22</t>
  </si>
  <si>
    <t>廖明柱</t>
  </si>
  <si>
    <t>龚运刚</t>
  </si>
  <si>
    <t>太原市春然园林绿化工程有限公司</t>
  </si>
  <si>
    <t>吴胜亮</t>
  </si>
  <si>
    <t>宁夏回族自治区吴忠市青铜峡市</t>
  </si>
  <si>
    <t>浙江岳峰建设有限公司
宁夏瑞兴矿业</t>
  </si>
  <si>
    <t>202200305-20220910</t>
  </si>
  <si>
    <t>臧申东</t>
  </si>
  <si>
    <t>山西省宁武县</t>
  </si>
  <si>
    <t>浙江中矿建设有限公司驻潞宁孟家窑煤业项目部</t>
  </si>
  <si>
    <t>黄弈</t>
  </si>
  <si>
    <t>河北省承德市兴隆县</t>
  </si>
  <si>
    <t>2022.1.11-2022.11.10</t>
  </si>
  <si>
    <t>黄童俊</t>
  </si>
  <si>
    <t>西安矩尺文化传媒有限公司</t>
  </si>
  <si>
    <t>杨千花</t>
  </si>
  <si>
    <t>泉州塔昇石业有限公司</t>
  </si>
  <si>
    <t>王武林</t>
  </si>
  <si>
    <t>郑远奎</t>
  </si>
  <si>
    <t>厦门诚瑞泰工贸有限公司</t>
  </si>
  <si>
    <t>谭作军</t>
  </si>
  <si>
    <t>常州英格玛制造外包有限公司</t>
  </si>
  <si>
    <t>丁义斌</t>
  </si>
  <si>
    <t>比亚迪汽车有限公司</t>
  </si>
  <si>
    <t>付仕树</t>
  </si>
  <si>
    <t>广西壮族自治区南宁市江南区</t>
  </si>
  <si>
    <t>广西远元鸿投资有限公司</t>
  </si>
  <si>
    <t>何鑫</t>
  </si>
  <si>
    <t>太仓紫龙家具科技有限公司</t>
  </si>
  <si>
    <t>20220101-20230103</t>
  </si>
  <si>
    <t>杨玉成</t>
  </si>
  <si>
    <t>徐翠兵</t>
  </si>
  <si>
    <t>四川祥宝建筑工程有限公司</t>
  </si>
  <si>
    <t>20220101-20220724</t>
  </si>
  <si>
    <t>谌启坤</t>
  </si>
  <si>
    <t>东莞立腾创新电子有限公司</t>
  </si>
  <si>
    <t>20220623-20221206</t>
  </si>
  <si>
    <t>陈朝勇</t>
  </si>
  <si>
    <t>竹溪县秦楚汽车维修经营部</t>
  </si>
  <si>
    <t>20220226-20221222</t>
  </si>
  <si>
    <t>徐大平</t>
  </si>
  <si>
    <t>陕西耀杰建设集团有限公司神堂堡分公司</t>
  </si>
  <si>
    <t>20220601-20221228</t>
  </si>
  <si>
    <t>柯美元</t>
  </si>
  <si>
    <t>山西省朔州市山阴县</t>
  </si>
  <si>
    <t>鸿基建设工程有限公司</t>
  </si>
  <si>
    <t>肖红</t>
  </si>
  <si>
    <t>贵州省清镇市流长乡</t>
  </si>
  <si>
    <t>国邦矿业有限公司</t>
  </si>
  <si>
    <t>陈银莹</t>
  </si>
  <si>
    <t>江西省南吕市高新区</t>
  </si>
  <si>
    <t>南昌龙旗信息技术有限公司</t>
  </si>
  <si>
    <t>裴启明</t>
  </si>
  <si>
    <t>山东省临沂市兰陵区</t>
  </si>
  <si>
    <t>浙江中巷建工集团石拉山铁矿</t>
  </si>
  <si>
    <t>20220315-20221230</t>
  </si>
  <si>
    <t>黄明常</t>
  </si>
  <si>
    <t>陕西省西安市灞桥区长乐东路</t>
  </si>
  <si>
    <t>陕西泽龙建筑有限公司</t>
  </si>
  <si>
    <t>詹世源</t>
  </si>
  <si>
    <t>广东省东莞市长安镇宵边大街</t>
  </si>
  <si>
    <t>东莞市全好自动化科技有限公司</t>
  </si>
  <si>
    <t>刘仕义</t>
  </si>
  <si>
    <t>福建中义同创隧道工程有限公司</t>
  </si>
  <si>
    <t>刘玉成</t>
  </si>
  <si>
    <t>张顺苗</t>
  </si>
  <si>
    <t>广东省广州市天河区</t>
  </si>
  <si>
    <t>广州市正货运代理有限责任公司</t>
  </si>
  <si>
    <t>敖远山</t>
  </si>
  <si>
    <t>易道空间装饰设计工程有限公司</t>
  </si>
  <si>
    <t>张娟</t>
  </si>
  <si>
    <t>江苏省瑞安市塘下镇</t>
  </si>
  <si>
    <t>瑞安市正轮汽车附件有限公司</t>
  </si>
  <si>
    <t>刘国奇</t>
  </si>
  <si>
    <t>四川省宜宾市叙州区蕨溪镇北江村</t>
  </si>
  <si>
    <t>四川海纳众诚建设工程有限公司</t>
  </si>
  <si>
    <t>刘仕明</t>
  </si>
  <si>
    <t>杨浩满</t>
  </si>
  <si>
    <t>江苏省苏州市吴江区江区屯浦南路</t>
  </si>
  <si>
    <t>鸿鼎合有限公司</t>
  </si>
  <si>
    <t>贺代平</t>
  </si>
  <si>
    <t>山西省晋中市平遥县卜宜乡</t>
  </si>
  <si>
    <t>四川松默建筑工程有限公司</t>
  </si>
  <si>
    <t>王瑛</t>
  </si>
  <si>
    <t>浙江省台州市玉环县经济开发区金海大道208号</t>
  </si>
  <si>
    <t>浙江康华眼镜有限公司</t>
  </si>
  <si>
    <t>201402-202212</t>
  </si>
  <si>
    <t>殷延平</t>
  </si>
  <si>
    <t>湖南省长沙市芙蓉区东举街道</t>
  </si>
  <si>
    <t>深圳市天城环境服务有限公司</t>
  </si>
  <si>
    <t>吴帮莲</t>
  </si>
  <si>
    <t>江苏省南京市雨花台区安德门大街</t>
  </si>
  <si>
    <t>江苏好记大酒店有限公司</t>
  </si>
  <si>
    <t>202005-202212</t>
  </si>
  <si>
    <t>龚成兵</t>
  </si>
  <si>
    <t>重庆市巫溪县</t>
  </si>
  <si>
    <t>201903-202211</t>
  </si>
  <si>
    <t>刘国霞</t>
  </si>
  <si>
    <t>华荣金</t>
  </si>
  <si>
    <t>夏勤晓</t>
  </si>
  <si>
    <t>刘晓</t>
  </si>
  <si>
    <t>广东省东莞市寮步镇百业工业区百业大道</t>
  </si>
  <si>
    <t>广东金龙东创智能装备有限公司</t>
  </si>
  <si>
    <t>201902-202212</t>
  </si>
  <si>
    <t>邹爱民</t>
  </si>
  <si>
    <t>内蒙古呼和浩特市清水河县</t>
  </si>
  <si>
    <t>顺泰石料有限现责任公司</t>
  </si>
  <si>
    <t>甘小正</t>
  </si>
  <si>
    <t>广西壮族自治区壮族自治区玉林市博白县</t>
  </si>
  <si>
    <t>中交第一航务工程局有限公司浦清高速公路二标段项目经理部</t>
  </si>
  <si>
    <t>周本圆</t>
  </si>
  <si>
    <t>江西省赣州市信丰县</t>
  </si>
  <si>
    <t>赣州粤牛科技有限公司</t>
  </si>
  <si>
    <t>202101-202212</t>
  </si>
  <si>
    <t>门学东</t>
  </si>
  <si>
    <t>邹毅</t>
  </si>
  <si>
    <t>上海市市辖区金山区亭林镇</t>
  </si>
  <si>
    <t>上海奥海鞋业销售有限公司</t>
  </si>
  <si>
    <t>刘佳浩</t>
  </si>
  <si>
    <t>陈见兰</t>
  </si>
  <si>
    <t>甘肃省天水市麦积区党川镇白崖沟</t>
  </si>
  <si>
    <t>天水红石矿业公司</t>
  </si>
  <si>
    <t>周本胜</t>
  </si>
  <si>
    <t>洪平</t>
  </si>
  <si>
    <t>符亚丽</t>
  </si>
  <si>
    <t>陕西省西安市西户路</t>
  </si>
  <si>
    <t>陕西丰广源二手车经销有限公司</t>
  </si>
  <si>
    <t>杨坤</t>
  </si>
  <si>
    <t>广东省东深圳市宝安区</t>
  </si>
  <si>
    <t>深圳欣盛佳科技有限公司</t>
  </si>
  <si>
    <t>202103-202212</t>
  </si>
  <si>
    <t>曾宪平</t>
  </si>
  <si>
    <t>江苏省苏州市姑苏区</t>
  </si>
  <si>
    <t>苏州佳凯锐电子经营部</t>
  </si>
  <si>
    <t>田家银</t>
  </si>
  <si>
    <t>东莞市潇洒金属制品有限公司</t>
  </si>
  <si>
    <t>202109-202207</t>
  </si>
  <si>
    <t>新疆哈密市伊州区兵团黄田农场</t>
  </si>
  <si>
    <t>陕西鑫隆泰实业有限公司</t>
  </si>
  <si>
    <t>202112-202206</t>
  </si>
  <si>
    <t>秦云</t>
  </si>
  <si>
    <t>广东省广州市瑞旭货运代理有限公司</t>
  </si>
  <si>
    <t xml:space="preserve"> 耿英</t>
  </si>
  <si>
    <t xml:space="preserve">四川省新津区兴园八路616号       </t>
  </si>
  <si>
    <t>四川路通工程构件有限公司</t>
  </si>
  <si>
    <t>秦金兵</t>
  </si>
  <si>
    <t>重庆市武隆区长途河</t>
  </si>
  <si>
    <t>2022.05-2022.11</t>
  </si>
  <si>
    <t>余云奎</t>
  </si>
  <si>
    <t>山西省忻州市繁峙县砂河镇义兴寨村</t>
  </si>
  <si>
    <t>山东章鉴矿山工程有限公司砂河分公司</t>
  </si>
  <si>
    <t>2022.2.1-2022.11.24</t>
  </si>
  <si>
    <t>余云林</t>
  </si>
  <si>
    <t>2022.2.1-2022.11.27</t>
  </si>
  <si>
    <t>曹刚顺</t>
  </si>
  <si>
    <t>东莞市巴特新能源科技有限公司</t>
  </si>
  <si>
    <t>2018.5.1-2022.11.25</t>
  </si>
  <si>
    <t>米璇</t>
  </si>
  <si>
    <t>2018.9.1-2022.11.25</t>
  </si>
  <si>
    <t>叶军</t>
  </si>
  <si>
    <t>浙江省金华市兰溪市女埠镇焦石村中铁三局</t>
  </si>
  <si>
    <t>四川驻久源劳务分包有限公司</t>
  </si>
  <si>
    <t>2022.5.29-2022.11.30</t>
  </si>
  <si>
    <t>胡传翠</t>
  </si>
  <si>
    <t>陕西省安康市镇平县</t>
  </si>
  <si>
    <t>安康尚松裕建筑有限公司</t>
  </si>
  <si>
    <t>2022.4.5-2022.12.20</t>
  </si>
  <si>
    <t>熊仕兵</t>
  </si>
  <si>
    <t>广东中泰拍卖有限公司</t>
  </si>
  <si>
    <t>梁德友</t>
  </si>
  <si>
    <t>珠海峪桥建筑有限公司</t>
  </si>
  <si>
    <t>2022.6.1-2022.12.22</t>
  </si>
  <si>
    <t>汪显兰</t>
  </si>
  <si>
    <t>黄吉慧</t>
  </si>
  <si>
    <t>2022.6.1-2022.12.23</t>
  </si>
  <si>
    <t>黄吉林</t>
  </si>
  <si>
    <t>四川省绵阳市</t>
  </si>
  <si>
    <t>2022.1.1-2022.10.15</t>
  </si>
  <si>
    <t>刘秀青</t>
  </si>
  <si>
    <t>西安火花思维教育科技有限公司</t>
  </si>
  <si>
    <t>2022.1.1-2022.12.16</t>
  </si>
  <si>
    <t>梁玲玲</t>
  </si>
  <si>
    <t>2022.5.1-2022.11.23</t>
  </si>
  <si>
    <t>邹艳</t>
  </si>
  <si>
    <t>陕西省咸阳市高新区</t>
  </si>
  <si>
    <t>基板玻璃生产线建设项目部</t>
  </si>
  <si>
    <t>杨行桂</t>
  </si>
  <si>
    <t>安徽省池州市池州市贵池区马衙镇</t>
  </si>
  <si>
    <t>新化县鑫盛建筑劳务工程有限公司</t>
  </si>
  <si>
    <t>符合兵</t>
  </si>
  <si>
    <t>四川省丹巴县丹东镇</t>
  </si>
  <si>
    <t>新龙建设工程集团有限公司驻丹巴美河矿业有限公司</t>
  </si>
  <si>
    <t>邓仕芳</t>
  </si>
  <si>
    <t>苏州普度贸易有限公司</t>
  </si>
  <si>
    <t>方书梅</t>
  </si>
  <si>
    <t>广东省深圳市龙岗区平湖街道</t>
  </si>
  <si>
    <t>深圳市合利环保科技开发有限公司</t>
  </si>
  <si>
    <t>徐敏</t>
  </si>
  <si>
    <t>苏省苏州市张家港市杨舍镇</t>
  </si>
  <si>
    <t>苏州晶台光电有限公司</t>
  </si>
  <si>
    <t>方进斌</t>
  </si>
  <si>
    <t>汪东山</t>
  </si>
  <si>
    <t>北京城乡建筑设备安装工程有限公司</t>
  </si>
  <si>
    <t>韩国琴</t>
  </si>
  <si>
    <t>深圳市宝安区石岩街道</t>
  </si>
  <si>
    <t>深圳市宝安区石岩浩峰酒店</t>
  </si>
  <si>
    <t>唐鑫</t>
  </si>
  <si>
    <t>武汉邻谦鑫居房产经纪有限公司</t>
  </si>
  <si>
    <t>王吉成</t>
  </si>
  <si>
    <t>内蒙古包头市九原区</t>
  </si>
  <si>
    <t>张德兵</t>
  </si>
  <si>
    <t>浙江省金华市兰溪市</t>
  </si>
  <si>
    <t>张俊</t>
  </si>
  <si>
    <t>上海巧厨商贸有限公司</t>
  </si>
  <si>
    <t>胡开军</t>
  </si>
  <si>
    <t>浙江省龙泉市塔石街道</t>
  </si>
  <si>
    <t>刘大彩</t>
  </si>
  <si>
    <t>山东省济南市天桥区</t>
  </si>
  <si>
    <t>秦巴荣业</t>
  </si>
  <si>
    <t>程世祥</t>
  </si>
  <si>
    <t>北京宏达腾飞装饰工程有限公司</t>
  </si>
  <si>
    <t>202204-2022012</t>
  </si>
  <si>
    <t>廖多样</t>
  </si>
  <si>
    <t>陕西省君明矿业有限公司河北分公司</t>
  </si>
  <si>
    <t>张再珍</t>
  </si>
  <si>
    <t>苏州百世佳金属科技有限公司</t>
  </si>
  <si>
    <t>202205-2022012</t>
  </si>
  <si>
    <t>张世平</t>
  </si>
  <si>
    <t>贵州省剑河县</t>
  </si>
  <si>
    <t>中建设发展（福建）有限公司</t>
  </si>
  <si>
    <t>202203-2022012</t>
  </si>
  <si>
    <t>王吕梁</t>
  </si>
  <si>
    <t>广州南创商务有限公司</t>
  </si>
  <si>
    <t>李松</t>
  </si>
  <si>
    <t>四川省凉山彝族自治区美姑县S2-1乐西项目桥梁工区</t>
  </si>
  <si>
    <t>张早刚</t>
  </si>
  <si>
    <t>贵州省剑河至黎平高速公路TJ-3标</t>
  </si>
  <si>
    <t>中舸建设发展（福建）有限公司</t>
  </si>
  <si>
    <t>万全存</t>
  </si>
  <si>
    <t>万全春</t>
  </si>
  <si>
    <t>周发源</t>
  </si>
  <si>
    <t>杨凌工业园区建设投资有限公司</t>
  </si>
  <si>
    <t>陈猛</t>
  </si>
  <si>
    <t>佛山市鸿工机械有限公司</t>
  </si>
  <si>
    <t>吴丰田</t>
  </si>
  <si>
    <t>陕西省安康市白河县</t>
  </si>
  <si>
    <t>妈妈宝贝孕婴商店</t>
  </si>
  <si>
    <t>万宝春</t>
  </si>
  <si>
    <t>周宝昌</t>
  </si>
  <si>
    <t>陕西省宝鸡市金台区</t>
  </si>
  <si>
    <t>陕西兴盛达建设有限公司</t>
  </si>
  <si>
    <t>何斌</t>
  </si>
  <si>
    <t>浙江省绍兴市越城区</t>
  </si>
  <si>
    <t>绍兴琳琅文化传媒有限公司</t>
  </si>
  <si>
    <t>魏传实</t>
  </si>
  <si>
    <t>松下电子材料有限公司</t>
  </si>
  <si>
    <t>魏玉平</t>
  </si>
  <si>
    <t>广东省市深圳市龙岗区</t>
  </si>
  <si>
    <t>长乐足疗有限公司</t>
  </si>
  <si>
    <t>余 霞</t>
  </si>
  <si>
    <t>浙江省湖州市吴兴区</t>
  </si>
  <si>
    <t>浙江天振科技股份有限公司</t>
  </si>
  <si>
    <t>汪先军</t>
  </si>
  <si>
    <t>北京市丰太区</t>
  </si>
  <si>
    <t>北京弘洁装修有限公司</t>
  </si>
  <si>
    <t>代良茂</t>
  </si>
  <si>
    <t>陕西祥城华茂有限公司</t>
  </si>
  <si>
    <t>田召林</t>
  </si>
  <si>
    <t>嘉豪包装制品厂</t>
  </si>
  <si>
    <t>魏玉伟</t>
  </si>
  <si>
    <t>陕西专业修脚连锁有限公司</t>
  </si>
  <si>
    <t>张忠根</t>
  </si>
  <si>
    <t>山西省太原市榆次区</t>
  </si>
  <si>
    <t>山西建投建工集团有限公司</t>
  </si>
  <si>
    <t>吴高兴</t>
  </si>
  <si>
    <t>陕西大秦九谦建筑安装工程有限公司</t>
  </si>
  <si>
    <t>吴应胜</t>
  </si>
  <si>
    <t>江苏省扬州市广陵区</t>
  </si>
  <si>
    <t>西阳电子器材厂</t>
  </si>
  <si>
    <t>吴丰祥</t>
  </si>
  <si>
    <t>郑胜利</t>
  </si>
  <si>
    <t>徐州克贵船舶修理有限公司</t>
  </si>
  <si>
    <t>魏正友</t>
  </si>
  <si>
    <t>苏家洼镇茂国劳务有限公司</t>
  </si>
  <si>
    <t>魏正香</t>
  </si>
  <si>
    <t>陈德宏</t>
  </si>
  <si>
    <t>辽宁省朝阳市朝阳县</t>
  </si>
  <si>
    <t>朝阳英达矿业有限公司</t>
  </si>
  <si>
    <t>李辉</t>
  </si>
  <si>
    <t>叶绪平</t>
  </si>
  <si>
    <t>鑫隆电器厂</t>
  </si>
  <si>
    <t>张采云</t>
  </si>
  <si>
    <t>江苏省泰州市靖江市</t>
  </si>
  <si>
    <t>靖江市东成劳务有限公司</t>
  </si>
  <si>
    <t>田云</t>
  </si>
  <si>
    <t>江之海人力资源有限公司</t>
  </si>
  <si>
    <t>段前华</t>
  </si>
  <si>
    <t>奥亚瑞斯光电科技有限公司</t>
  </si>
  <si>
    <t>余华</t>
  </si>
  <si>
    <t>安康高新于丹安全门经销部</t>
  </si>
  <si>
    <t>汪德全</t>
  </si>
  <si>
    <t>永固轿配涂装厂</t>
  </si>
  <si>
    <t>汪建富</t>
  </si>
  <si>
    <t>红建材有限公司</t>
  </si>
  <si>
    <t>周大芳</t>
  </si>
  <si>
    <t>孙世云</t>
  </si>
  <si>
    <t>陕西澎凯建设工程有限公司</t>
  </si>
  <si>
    <t>张西敏</t>
  </si>
  <si>
    <t>江苏省泰州市靖江市靖江经济技术开发区</t>
  </si>
  <si>
    <t>金康劳务有限公司</t>
  </si>
  <si>
    <t>陈永奎</t>
  </si>
  <si>
    <t>西安创源实业有限公司</t>
  </si>
  <si>
    <t>刘荣兰</t>
  </si>
  <si>
    <t>陈世军</t>
  </si>
  <si>
    <t>秦汉新城城稷源汽车维修中心</t>
  </si>
  <si>
    <t>汪德林</t>
  </si>
  <si>
    <t>佳昱劳务有限公司</t>
  </si>
  <si>
    <t>刘中兰</t>
  </si>
  <si>
    <t>袁瑞文</t>
  </si>
  <si>
    <t>陕西众业建筑劳务工程有限公司</t>
  </si>
  <si>
    <t>田仁港</t>
  </si>
  <si>
    <t>苏州太阳城护理院</t>
  </si>
  <si>
    <t>周吉仁</t>
  </si>
  <si>
    <t>重庆市渝北区</t>
  </si>
  <si>
    <t>陈诗思水产经营部</t>
  </si>
  <si>
    <t>周乔</t>
  </si>
  <si>
    <t>珠海冠宇电池股份有限公司</t>
  </si>
  <si>
    <t>周汶浩</t>
  </si>
  <si>
    <t>山西省长治市潞州区</t>
  </si>
  <si>
    <t>山西绿装网络科技有限公司</t>
  </si>
  <si>
    <t>何志伟</t>
  </si>
  <si>
    <t>周波</t>
  </si>
  <si>
    <t>储丰著</t>
  </si>
  <si>
    <t>宁波始创电器有限公司</t>
  </si>
  <si>
    <t>储贻辉</t>
  </si>
  <si>
    <t>高兴婷</t>
  </si>
  <si>
    <t>新疆乌鲁木齐市米东区华菱综合市场工业园</t>
  </si>
  <si>
    <t>乌鲁木齐市米东区博扬珉旭建筑材料销售部</t>
  </si>
  <si>
    <t>孙依成</t>
  </si>
  <si>
    <t>华天科技南京有限公司</t>
  </si>
  <si>
    <t>20220101-20221215</t>
  </si>
  <si>
    <t>刘荣安</t>
  </si>
  <si>
    <t>江苏省苏州市太仓市浮桥镇</t>
  </si>
  <si>
    <t>太仓市浮桥镇少钦木制品加工厂</t>
  </si>
  <si>
    <t>20220301-20221006</t>
  </si>
  <si>
    <t>代永衡</t>
  </si>
  <si>
    <t>浙江省嘉善县惠新大道159号</t>
  </si>
  <si>
    <t>浙江大升旅行用品科技股份有限公司</t>
  </si>
  <si>
    <t>20220101-20221201</t>
  </si>
  <si>
    <t>孙云</t>
  </si>
  <si>
    <t>河南省郑州市荥阳市</t>
  </si>
  <si>
    <t>京城大街郑远元足浴部</t>
  </si>
  <si>
    <t>20220301-20221221</t>
  </si>
  <si>
    <t>吴光连</t>
  </si>
  <si>
    <t>广东省惠州市博罗区福田镇</t>
  </si>
  <si>
    <t>金大福五金制品（惠州）有限公司</t>
  </si>
  <si>
    <t>20220207-20221226</t>
  </si>
  <si>
    <t>邹仁权</t>
  </si>
  <si>
    <t>山西省大同市灵丘县东河东镇</t>
  </si>
  <si>
    <t xml:space="preserve">金友矿业有限公司  </t>
  </si>
  <si>
    <t>肖春梅</t>
  </si>
  <si>
    <t>山东省潍坊市高密市密水街道长丰街</t>
  </si>
  <si>
    <t>高密市梵缇美容养生中心</t>
  </si>
  <si>
    <t>姚以林</t>
  </si>
  <si>
    <t>香河村</t>
  </si>
  <si>
    <t>陕西省西安市灞桥区狄寨街道</t>
  </si>
  <si>
    <t>陕西汇创骄阳教育文化传播有限公司</t>
  </si>
  <si>
    <t>2022.01-202212</t>
  </si>
  <si>
    <t>覃春姣</t>
  </si>
  <si>
    <t>江苏太仓市浏河镇</t>
  </si>
  <si>
    <t>滨江花园酒店</t>
  </si>
  <si>
    <t>2022.01-202208</t>
  </si>
  <si>
    <t>张记军</t>
  </si>
  <si>
    <t>陕西西安</t>
  </si>
  <si>
    <t>陕西金鹏建筑工程有限公司</t>
  </si>
  <si>
    <t>赵国平</t>
  </si>
  <si>
    <t>2020.01-2022.12</t>
  </si>
  <si>
    <t>赵勇</t>
  </si>
  <si>
    <t>江苏金辰印染厂</t>
  </si>
  <si>
    <t>2017-202212</t>
  </si>
  <si>
    <t>赵汉清</t>
  </si>
  <si>
    <t>陕西省西安市未央区凤城二路</t>
  </si>
  <si>
    <t>杭州其帆网络科技有限公司</t>
  </si>
  <si>
    <t>刘丹</t>
  </si>
  <si>
    <t>覃堃成</t>
  </si>
  <si>
    <t>陕西延友律师事务所</t>
  </si>
  <si>
    <t>陕西智富之光网络科技有限公司</t>
  </si>
  <si>
    <t>2022.6.1-2023.1.4</t>
  </si>
  <si>
    <t>胡维波</t>
  </si>
  <si>
    <t>浙江省永康市西溪镇龙山大道</t>
  </si>
  <si>
    <t>安康市胖子起重吊装有限公司</t>
  </si>
  <si>
    <t>吕仁强</t>
  </si>
  <si>
    <t>四川省冕宁县锦屏镇木洛村</t>
  </si>
  <si>
    <t>冕宁雅轩工程有限公司</t>
  </si>
  <si>
    <t>吴立军</t>
  </si>
  <si>
    <t>蕉下椰林里小食铺</t>
  </si>
  <si>
    <t>202201-2022012</t>
  </si>
  <si>
    <t>金星</t>
  </si>
  <si>
    <t>陕西龙鑫建筑工程有限责任公司</t>
  </si>
  <si>
    <t>程付东</t>
  </si>
  <si>
    <t>江苏省常熟市支塘镇</t>
  </si>
  <si>
    <t>贺茂平</t>
  </si>
  <si>
    <t>江西省吉安市青原区</t>
  </si>
  <si>
    <t>江西省吉安市贸易广场</t>
  </si>
  <si>
    <t>朱维汉</t>
  </si>
  <si>
    <t>陕西省咸阳市泰都县</t>
  </si>
  <si>
    <t>陕西陕建古建园林有限公司</t>
  </si>
  <si>
    <t>本西安耳目新保健按摩有限公司</t>
  </si>
  <si>
    <t>钟小菊</t>
  </si>
  <si>
    <t>代县弘盛昌工程机械经营部</t>
  </si>
  <si>
    <t>盛基芝</t>
  </si>
  <si>
    <t>王明</t>
  </si>
  <si>
    <t>钟小平</t>
  </si>
  <si>
    <t>刘大海</t>
  </si>
  <si>
    <t>宁夏回族自治区固原市原州区寨科乡</t>
  </si>
  <si>
    <t>刘根</t>
  </si>
  <si>
    <t>夏登奎</t>
  </si>
  <si>
    <t>浏阳市淮川国涛修脚店</t>
  </si>
  <si>
    <t>廖德刚</t>
  </si>
  <si>
    <t>江苏省泰州市泰兴市</t>
  </si>
  <si>
    <t>徐州昊达船船修理有限公司</t>
  </si>
  <si>
    <t>符顺莲</t>
  </si>
  <si>
    <t>湖南省益阳市南县</t>
  </si>
  <si>
    <t>冉隆成</t>
  </si>
  <si>
    <t>无锡盛旭复合材料有限公司</t>
  </si>
  <si>
    <t>罗显峰</t>
  </si>
  <si>
    <t>迎宾大道123号圆通快递</t>
  </si>
  <si>
    <t>向昌平</t>
  </si>
  <si>
    <t>福建省古田县</t>
  </si>
  <si>
    <t>黄银龙</t>
  </si>
  <si>
    <t>新疆维吾尔自治区哈密地区哈密市</t>
  </si>
  <si>
    <t>哈密市昊辉矿业有限责任公司</t>
  </si>
  <si>
    <t>马江东</t>
  </si>
  <si>
    <t>宁夏回族自治区吴忠市</t>
  </si>
  <si>
    <t>天津市建工工程总承包有限公司春发生物科技（宁夏）</t>
  </si>
  <si>
    <t>龚成顺</t>
  </si>
  <si>
    <t>练长春</t>
  </si>
  <si>
    <t>福建省厦门火炬高新区</t>
  </si>
  <si>
    <t>厦门鑫泰洋建设工程有限公司</t>
  </si>
  <si>
    <t>黄友龙</t>
  </si>
  <si>
    <t>河南省郑州市新密市</t>
  </si>
  <si>
    <t>上海亿佰建筑劳务有限公司</t>
  </si>
  <si>
    <t>刘自勇</t>
  </si>
  <si>
    <t>张毅</t>
  </si>
  <si>
    <t>陕西省咸阳市</t>
  </si>
  <si>
    <t>中国铁建电气化局集团有限公司</t>
  </si>
  <si>
    <t>廖广荣</t>
  </si>
  <si>
    <t>东莞市创景灯饰有限公司</t>
  </si>
  <si>
    <t>朱成俊</t>
  </si>
  <si>
    <t>秦皇岛恒成工矿工程建筑有限公司</t>
  </si>
  <si>
    <t>黄志兵</t>
  </si>
  <si>
    <t>河北省郑州市新密市华路街道</t>
  </si>
  <si>
    <t>秦加阳</t>
  </si>
  <si>
    <t>童永红</t>
  </si>
  <si>
    <t>广东省深圳市罗湖区</t>
  </si>
  <si>
    <t>富融通商务咨询有限公司</t>
  </si>
  <si>
    <t>童永东</t>
  </si>
  <si>
    <t>广东科惠信息服务有限公司</t>
  </si>
  <si>
    <t>邹军</t>
  </si>
  <si>
    <t>山西省朔州市朔城区神头镇</t>
  </si>
  <si>
    <t>覃海燕</t>
  </si>
  <si>
    <t>东莞市云宜五金科技有限公司</t>
  </si>
  <si>
    <t>李双林</t>
  </si>
  <si>
    <t>张廷松</t>
  </si>
  <si>
    <r>
      <rPr>
        <sz val="9"/>
        <rFont val="仿宋"/>
        <charset val="134"/>
      </rPr>
      <t>江苏省常州市天宁区</t>
    </r>
    <r>
      <rPr>
        <sz val="9"/>
        <rFont val="Arial"/>
        <charset val="0"/>
      </rPr>
      <t> </t>
    </r>
    <r>
      <rPr>
        <sz val="9"/>
        <rFont val="仿宋"/>
        <charset val="134"/>
      </rPr>
      <t>茶山街道</t>
    </r>
  </si>
  <si>
    <t>常嘉建设集团有限公司</t>
  </si>
  <si>
    <t>仇申菊</t>
  </si>
  <si>
    <t>陈付琼</t>
  </si>
  <si>
    <t>无锡励茂环保科技有限公司</t>
  </si>
  <si>
    <t>张秀敏</t>
  </si>
  <si>
    <t>山东省寿光市</t>
  </si>
  <si>
    <t>寿光市清思茶庄</t>
  </si>
  <si>
    <t>王桥</t>
  </si>
  <si>
    <t>伯恩精密有限公司</t>
  </si>
  <si>
    <t>何晓燕</t>
  </si>
  <si>
    <t>张焱均</t>
  </si>
  <si>
    <t>西安天章电子科技有限公司</t>
  </si>
  <si>
    <t>张安明</t>
  </si>
  <si>
    <t>正通矿业有限公司</t>
  </si>
  <si>
    <t>张刚明</t>
  </si>
  <si>
    <t>西安经济技术开发区保安服务有限公司</t>
  </si>
  <si>
    <t>张文伟</t>
  </si>
  <si>
    <t>河北省承德市平泉县</t>
  </si>
  <si>
    <t>承德市宇航爆破工程有限公司河北分公司</t>
  </si>
  <si>
    <t>王文琴</t>
  </si>
  <si>
    <t>王武红</t>
  </si>
  <si>
    <t>潘金星</t>
  </si>
  <si>
    <t>贵州省简阳市</t>
  </si>
  <si>
    <t>简阳市海捞餐饮管理有限公司兴义第一分公司</t>
  </si>
  <si>
    <t>王全涛</t>
  </si>
  <si>
    <t>陕西郑远元专业修脚保健服务集团有限公司安徽分公司</t>
  </si>
  <si>
    <t>余礼平</t>
  </si>
  <si>
    <t>河南省郑州市</t>
  </si>
  <si>
    <t>创意厨卫电器商水旗舰店</t>
  </si>
  <si>
    <t>姜观炳</t>
  </si>
  <si>
    <t>姜涛</t>
  </si>
  <si>
    <t>刘欣</t>
  </si>
  <si>
    <t>沈艳情</t>
  </si>
  <si>
    <t>谌德华</t>
  </si>
  <si>
    <t>辽宁省葫芦岛市兴城市</t>
  </si>
  <si>
    <t>徐银</t>
  </si>
  <si>
    <t>王能刚</t>
  </si>
  <si>
    <t>龚恒</t>
  </si>
  <si>
    <t>山西顺合建筑劳务有限公司</t>
  </si>
  <si>
    <t>张显奇</t>
  </si>
  <si>
    <t>张璐璐</t>
  </si>
  <si>
    <t>镇坪县曾家小学</t>
  </si>
  <si>
    <t>王东</t>
  </si>
  <si>
    <t>深圳市荣信精密机械有限公司</t>
  </si>
  <si>
    <t>石钰</t>
  </si>
  <si>
    <t>陈鹏</t>
  </si>
  <si>
    <t>胡化俊</t>
  </si>
  <si>
    <t>东莞市勤益和科技有限公司</t>
  </si>
  <si>
    <t>李欢欢</t>
  </si>
  <si>
    <t>福建省龙岩市新罗区</t>
  </si>
  <si>
    <t>龙岩市新罗区大桶水足浴休闲娱乐会所</t>
  </si>
  <si>
    <t>余和碧</t>
  </si>
  <si>
    <t>广西壮族自治区贵港市市辖区</t>
  </si>
  <si>
    <t>广西湘园木业有限公司</t>
  </si>
  <si>
    <t>龚清林</t>
  </si>
  <si>
    <t>福建省宁德市蕉城区</t>
  </si>
  <si>
    <t>宁德蕉城时代能源科技有限公司</t>
  </si>
  <si>
    <t>张文桃</t>
  </si>
  <si>
    <t>覃大海</t>
  </si>
  <si>
    <t>洛阳市宇航爆破工程有限公司河北分公司（小寺沟铜矿）</t>
  </si>
  <si>
    <t>夏承兵</t>
  </si>
  <si>
    <t>陈开春</t>
  </si>
  <si>
    <t>朱立银</t>
  </si>
  <si>
    <t>陕西凯德金工程有限公司驻山西娄烦县新开元铁矿有限公司</t>
  </si>
  <si>
    <t>陈进刚</t>
  </si>
  <si>
    <t>西安平利建筑劳务有限责任公司（中铁一局）</t>
  </si>
  <si>
    <t>曹海见</t>
  </si>
  <si>
    <t>北京市市辖区怀柔区</t>
  </si>
  <si>
    <t>北京广通鑫源建材销售部</t>
  </si>
  <si>
    <t>邹海兵</t>
  </si>
  <si>
    <t>北京市市辖区西城区</t>
  </si>
  <si>
    <t>北京华堂机电设备有限责任公司</t>
  </si>
  <si>
    <t>邹才兵</t>
  </si>
  <si>
    <t>徐州锐锋防腐工程有限公司</t>
  </si>
  <si>
    <t>邹燕兵</t>
  </si>
  <si>
    <t>甘子林</t>
  </si>
  <si>
    <t>宁波联托科技有限公司</t>
  </si>
  <si>
    <t>张习坤</t>
  </si>
  <si>
    <t>刘文锋</t>
  </si>
  <si>
    <t>山西省吕梁市
柳林县</t>
  </si>
  <si>
    <t>安徽中掘建设工程有限公司驻山西柳林汇丰兴业同德焦煤有限公司</t>
  </si>
  <si>
    <t>邹石英</t>
  </si>
  <si>
    <t>邹苗苗</t>
  </si>
  <si>
    <t>苏州高新区牙博士口腔诊所有限公司</t>
  </si>
  <si>
    <t>龚光运</t>
  </si>
  <si>
    <t>四川省凉山彝族自治州雷波县</t>
  </si>
  <si>
    <t>成都市豪翔鸿达矿山工程有限公司雷波县分公司</t>
  </si>
  <si>
    <t>张熙杰</t>
  </si>
  <si>
    <t>西安耀为人力资源有限责任公司</t>
  </si>
  <si>
    <t>王定乾</t>
  </si>
  <si>
    <t>苏州涧之时代信息技术有限公司</t>
  </si>
  <si>
    <t>王祖浩</t>
  </si>
  <si>
    <t>天津市县蓟县</t>
  </si>
  <si>
    <t>张家港市南丰万顺装饰工程队</t>
  </si>
  <si>
    <t>黄菊龙</t>
  </si>
  <si>
    <t>上海市誉童建设集团有限公司</t>
  </si>
  <si>
    <t>唐祖全</t>
  </si>
  <si>
    <t>李云兰</t>
  </si>
  <si>
    <t>周霞</t>
  </si>
  <si>
    <t>OPPO小寨电信体验店</t>
  </si>
  <si>
    <t>周涛</t>
  </si>
  <si>
    <t>周玲</t>
  </si>
  <si>
    <t>陕西鸿润旺建筑劳务有限公司</t>
  </si>
  <si>
    <t>谢正华</t>
  </si>
  <si>
    <t>姜宁</t>
  </si>
  <si>
    <t>湖北省宜昌市夷陵区</t>
  </si>
  <si>
    <t>西安朋成道广建筑劳务有限公司</t>
  </si>
  <si>
    <t>覃冬</t>
  </si>
  <si>
    <t>北京恒怡康商贸有限公司</t>
  </si>
  <si>
    <t>邓仁平</t>
  </si>
  <si>
    <t>上海天德建设（集团）有限公司恒盛尚海湾项目部</t>
  </si>
  <si>
    <t>向朋</t>
  </si>
  <si>
    <t>山西省太原市古交市</t>
  </si>
  <si>
    <t>山西煤炭运销集团古交辽源煤业有限公司</t>
  </si>
  <si>
    <t>李达付</t>
  </si>
  <si>
    <t>岚皋县顺达汽车维修中心</t>
  </si>
  <si>
    <t>谢银鑫</t>
  </si>
  <si>
    <t>浙江省杭州市萧山区</t>
  </si>
  <si>
    <t>杭州振鑫钢结构有限公司</t>
  </si>
  <si>
    <t>谢学成</t>
  </si>
  <si>
    <t>昆山欣兴旺电子有限公司</t>
  </si>
  <si>
    <t>张东林</t>
  </si>
  <si>
    <t>黄猛</t>
  </si>
  <si>
    <t>陕西省西安市周至县</t>
  </si>
  <si>
    <t>周至县竹峪镇岭梅小学</t>
  </si>
  <si>
    <t>李玲</t>
  </si>
  <si>
    <t>周鑫鑫</t>
  </si>
  <si>
    <t>西安经济技术开发区素木山房茶馆</t>
  </si>
  <si>
    <t>周吉成</t>
  </si>
  <si>
    <t>东莞市金富星科技有限公司</t>
  </si>
  <si>
    <t>202202-202301</t>
  </si>
  <si>
    <t>何其平</t>
  </si>
  <si>
    <t>东兴市郑远元美容店</t>
  </si>
  <si>
    <t>郝玉林</t>
  </si>
  <si>
    <t>覃大伟</t>
  </si>
  <si>
    <t>天津市南开区</t>
  </si>
  <si>
    <t>中铁二十三局集团电务工程有限公司信号二项目部</t>
  </si>
  <si>
    <t>覃琼</t>
  </si>
  <si>
    <t>西安经济技术开发区杰西造型馆</t>
  </si>
  <si>
    <t>朱亚亚</t>
  </si>
  <si>
    <t>陕西六星为您服务有限公司</t>
  </si>
  <si>
    <t>张银程</t>
  </si>
  <si>
    <t>安徽省安庆市大观区</t>
  </si>
  <si>
    <t>山东益通安装有限公司</t>
  </si>
  <si>
    <t>黄水宏</t>
  </si>
  <si>
    <t>东莞奔迅汽车玻璃有限公司</t>
  </si>
  <si>
    <t>王冀臣</t>
  </si>
  <si>
    <t>浙江省绍兴市市辖区</t>
  </si>
  <si>
    <t>绍兴湘瑞纺织品有限公司</t>
  </si>
  <si>
    <t>王秋红</t>
  </si>
  <si>
    <t>康兴玲</t>
  </si>
  <si>
    <t>浏阳市集里袁远专业修脚房</t>
  </si>
  <si>
    <t>刘志清</t>
  </si>
  <si>
    <t>中铁二十局南宁混凝土构件有限公司</t>
  </si>
  <si>
    <t>梁长武</t>
  </si>
  <si>
    <t>厦门金汇峰包装材料有限公司</t>
  </si>
  <si>
    <t>冉从奎</t>
  </si>
  <si>
    <t>湖南省长沙市宁乡县</t>
  </si>
  <si>
    <t>胡宗田足疗店</t>
  </si>
  <si>
    <t>冉龙江</t>
  </si>
  <si>
    <t>余天贵</t>
  </si>
  <si>
    <t>深圳市金惠源机械有限公司</t>
  </si>
  <si>
    <t>20220210-20221218</t>
  </si>
  <si>
    <t>张树花</t>
  </si>
  <si>
    <t>陕西省西安市经济技术开发区</t>
  </si>
  <si>
    <t>西安止止壹足疗按摩服务有限公司</t>
  </si>
  <si>
    <t>20220213-20221114</t>
  </si>
  <si>
    <t>王凤</t>
  </si>
  <si>
    <t>陕西省安康市高新区创新路</t>
  </si>
  <si>
    <t>20220218-20221208</t>
  </si>
  <si>
    <t>邹定林</t>
  </si>
  <si>
    <t>山东省威海市文登区</t>
  </si>
  <si>
    <t>文登区起航餐饮店</t>
  </si>
  <si>
    <t>202207-202301</t>
  </si>
  <si>
    <t>陈世前</t>
  </si>
  <si>
    <t>陕西省神木市店塔区</t>
  </si>
  <si>
    <t>神木县新华建材有限责任公司</t>
  </si>
  <si>
    <t>2022.03.01-2022.12.30</t>
  </si>
  <si>
    <t>陈世明</t>
  </si>
  <si>
    <t>柯贵余</t>
  </si>
  <si>
    <t>陈立立</t>
  </si>
  <si>
    <t>广东省河源市</t>
  </si>
  <si>
    <t>极乐空间酒吧</t>
  </si>
  <si>
    <t>吴风全</t>
  </si>
  <si>
    <t>四川省三台县荣辉劳务有限公司</t>
  </si>
  <si>
    <t>柯恒芝</t>
  </si>
  <si>
    <t>罗磊</t>
  </si>
  <si>
    <t>北京市市辖区</t>
  </si>
  <si>
    <t>卓优建设工程有限公司</t>
  </si>
  <si>
    <t>古博</t>
  </si>
  <si>
    <t>河北省廊坊市香
河县五百户镇头百户村</t>
  </si>
  <si>
    <t>香河悦舒轩打包服务有限公司</t>
  </si>
  <si>
    <t>吴春</t>
  </si>
  <si>
    <t>新疆维吾尔自治区五家渠市102团</t>
  </si>
  <si>
    <t>新疆科利瑞克铝业有限公司</t>
  </si>
  <si>
    <t>王忠霞</t>
  </si>
  <si>
    <t>金益成（太仓）有限公司</t>
  </si>
  <si>
    <t>徐波</t>
  </si>
  <si>
    <t>江苏省昆山市长江南路201号</t>
  </si>
  <si>
    <t>南亚电子材料（昆山）有限公司</t>
  </si>
  <si>
    <t>柯美贵</t>
  </si>
  <si>
    <t>陕西省安康市汉滨区新三路石材加工厂</t>
  </si>
  <si>
    <t>汉滨区新三路石材加工厂</t>
  </si>
  <si>
    <t>202203=202212</t>
  </si>
  <si>
    <t>余佳</t>
  </si>
  <si>
    <t>浙江省杭州市拱墅区</t>
  </si>
  <si>
    <t>杭州隆欣文旅发展有限公司</t>
  </si>
  <si>
    <t>余武松</t>
  </si>
  <si>
    <t>张永成</t>
  </si>
  <si>
    <t>中山市松源皮革制品有限公司</t>
  </si>
  <si>
    <t>张秀成</t>
  </si>
  <si>
    <t>浙江省宁海县</t>
  </si>
  <si>
    <t>陕西名足</t>
  </si>
  <si>
    <t>王俊杰</t>
  </si>
  <si>
    <t>蒋家村</t>
  </si>
  <si>
    <t>汉阴县凡伟造型新文化工作室</t>
  </si>
  <si>
    <t>罗永钊</t>
  </si>
  <si>
    <t>石顺新</t>
  </si>
  <si>
    <t>安康市汉滨区本土广告部</t>
  </si>
  <si>
    <t>李敏</t>
  </si>
  <si>
    <t>广东移动通信有限公司</t>
  </si>
  <si>
    <t>张均珍</t>
  </si>
  <si>
    <t>江苏省靖江市</t>
  </si>
  <si>
    <t>康源大药房</t>
  </si>
  <si>
    <t>2022.1.-2022.9</t>
  </si>
  <si>
    <t>吴风友</t>
  </si>
  <si>
    <t>山西省长治市潞城区</t>
  </si>
  <si>
    <t>炼鸿峰建材有限公司</t>
  </si>
  <si>
    <t>2022.4—2022.10.18</t>
  </si>
  <si>
    <t>田存霞</t>
  </si>
  <si>
    <t>巨能优课文化教育培训学校</t>
  </si>
  <si>
    <t>2022.1-2022.10.18</t>
  </si>
  <si>
    <t>陈西成</t>
  </si>
  <si>
    <t>辽宁省朝阳市凌源市</t>
  </si>
  <si>
    <t>宏城碎石加工有限公司</t>
  </si>
  <si>
    <t>2022.1-2022.10.28</t>
  </si>
  <si>
    <t>肖堂弟</t>
  </si>
  <si>
    <t>安康胜融建筑劳务有限公司</t>
  </si>
  <si>
    <t>熊昌富</t>
  </si>
  <si>
    <t>上海机施集团</t>
  </si>
  <si>
    <t>2022.1-2022.10.26</t>
  </si>
  <si>
    <t>柯贤东</t>
  </si>
  <si>
    <t>西安航天华阳机电装备有限公司</t>
  </si>
  <si>
    <t>2022.2-2022.10.20</t>
  </si>
  <si>
    <t>杨龙</t>
  </si>
  <si>
    <t>202201--202211</t>
  </si>
  <si>
    <t>宋明涛</t>
  </si>
  <si>
    <t>四川省成都市都江堰市</t>
  </si>
  <si>
    <t>天兴硅业公司</t>
  </si>
  <si>
    <t>2022.5-2022.11.17</t>
  </si>
  <si>
    <t>刘小飞</t>
  </si>
  <si>
    <t>海莱照明有限公司</t>
  </si>
  <si>
    <t>2022.1-2022.11.16</t>
  </si>
  <si>
    <t>李朝珍</t>
  </si>
  <si>
    <t>北京美厨坊餐饮管理有限公司</t>
  </si>
  <si>
    <t>2022.1-2022.11.26</t>
  </si>
  <si>
    <t>代启成</t>
  </si>
  <si>
    <t>广东省中山市三乡镇</t>
  </si>
  <si>
    <t>中山镇三乡镇溯海玩具厂</t>
  </si>
  <si>
    <t>2022.04.01-2022.12.20</t>
  </si>
  <si>
    <t>陈绪平</t>
  </si>
  <si>
    <t>北京紫云阁鸭王烤鸭店有限公司</t>
  </si>
  <si>
    <t>2022.03.01-2022.11.30</t>
  </si>
  <si>
    <t>吕定志</t>
  </si>
  <si>
    <t>山西省长治市潞城区微子镇</t>
  </si>
  <si>
    <t>山西省炼鸿峰环保科技有限公司</t>
  </si>
  <si>
    <t>2022.02.01-2022.11.30</t>
  </si>
  <si>
    <t>王先华</t>
  </si>
  <si>
    <t>江苏省无锡市江阴市顾山镇</t>
  </si>
  <si>
    <t>江阴市羽项电子有限公司</t>
  </si>
  <si>
    <t>柯美军</t>
  </si>
  <si>
    <t>中天荣创（福建）建筑劳务有限公司</t>
  </si>
  <si>
    <t>陈乐</t>
  </si>
  <si>
    <t>陈雲</t>
  </si>
  <si>
    <t>冉仁娟</t>
  </si>
  <si>
    <t>圣光商务宾馆</t>
  </si>
  <si>
    <t>王芳芳</t>
  </si>
  <si>
    <t>景宝婴童玩具用品有限公司</t>
  </si>
  <si>
    <t>胡自发</t>
  </si>
  <si>
    <t>厦门市蒙泰健康科技有限公司</t>
  </si>
  <si>
    <t>吴丰利</t>
  </si>
  <si>
    <t>安康润春荣建筑劳务有限公司</t>
  </si>
  <si>
    <t>袁守芳</t>
  </si>
  <si>
    <t>明特科技有限公司</t>
  </si>
  <si>
    <t>张龙兴</t>
  </si>
  <si>
    <t>湖北省十堰市</t>
  </si>
  <si>
    <t>陕西根宏建筑工程有限公司</t>
  </si>
  <si>
    <t>张龙勇</t>
  </si>
  <si>
    <t>陕西美辰思齐建设工程有限公司</t>
  </si>
  <si>
    <t>汪德兵</t>
  </si>
  <si>
    <t>新疆乌鲁木齐市</t>
  </si>
  <si>
    <t>新疆安科公路监理有限公司</t>
  </si>
  <si>
    <t>张昌琴</t>
  </si>
  <si>
    <t>安康市意繁商贸有限公司</t>
  </si>
  <si>
    <t>冉仁雨</t>
  </si>
  <si>
    <t>东风博泽汽车系统有限公司</t>
  </si>
  <si>
    <t>王明金</t>
  </si>
  <si>
    <t>浙江省金华市武义县</t>
  </si>
  <si>
    <t>武义为尔工贸有限公司</t>
  </si>
  <si>
    <t>吴远珍</t>
  </si>
  <si>
    <t>四川中能华创建筑工程有限公司</t>
  </si>
  <si>
    <t>张支斌</t>
  </si>
  <si>
    <t>广东省东莞市沙田镇</t>
  </si>
  <si>
    <t>东莞市沙田名鸿鞋材加工厂</t>
  </si>
  <si>
    <t>陈敬兰</t>
  </si>
  <si>
    <t>张伟</t>
  </si>
  <si>
    <t>张琴</t>
  </si>
  <si>
    <t>东莞百宏实业有限公司</t>
  </si>
  <si>
    <t>周梦</t>
  </si>
  <si>
    <t>吴远艳</t>
  </si>
  <si>
    <t>广西壮族自治区百色市靖西市</t>
  </si>
  <si>
    <t>靖西市爱心妈咪月家政服务中心</t>
  </si>
  <si>
    <t>张宝林</t>
  </si>
  <si>
    <t>东莞宝发纸品有限公司</t>
  </si>
  <si>
    <t>柯昌贵</t>
  </si>
  <si>
    <t>柯林花</t>
  </si>
  <si>
    <t>陕西玖叁潮品库有限公司</t>
  </si>
  <si>
    <t>吴远龙</t>
  </si>
  <si>
    <t>蓝思科技股份有限公司</t>
  </si>
  <si>
    <t>杭州优彩科技有限公司</t>
  </si>
  <si>
    <t>饶天明</t>
  </si>
  <si>
    <t>富港电子（东莞）有限公司</t>
  </si>
  <si>
    <t>柯昌安</t>
  </si>
  <si>
    <t>天津市辖区滨海高新区</t>
  </si>
  <si>
    <t>天津壹圆装饰工程有限公司</t>
  </si>
  <si>
    <t>陈正会</t>
  </si>
  <si>
    <t>邹尧</t>
  </si>
  <si>
    <t>嘉宛陕建集团</t>
  </si>
  <si>
    <t>陈要国</t>
  </si>
  <si>
    <t>广东省东莞市大岭镇连平村</t>
  </si>
  <si>
    <t>雅湘木业加工厂</t>
  </si>
  <si>
    <t>张秀华</t>
  </si>
  <si>
    <t>福建省龙岩市上杭县</t>
  </si>
  <si>
    <t>龙岩市杭发贸易有限公司</t>
  </si>
  <si>
    <t>王付珍</t>
  </si>
  <si>
    <t>汪艳</t>
  </si>
  <si>
    <t>锦武贸易有限公司</t>
  </si>
  <si>
    <t>张秀文</t>
  </si>
  <si>
    <t>惠州市浩通新能源科技有限公司</t>
  </si>
  <si>
    <t>张秀明</t>
  </si>
  <si>
    <t>陈本银</t>
  </si>
  <si>
    <t>东莞市艾德格汽车配件有限公司</t>
  </si>
  <si>
    <t>汪仁军</t>
  </si>
  <si>
    <t>江苏省镇江市</t>
  </si>
  <si>
    <t>镇江城玥岩土工程有限公司</t>
  </si>
  <si>
    <t>杨兴娟</t>
  </si>
  <si>
    <t>江苏省昆山市花桥安路</t>
  </si>
  <si>
    <t>昆山市花桥镇圣帆号电子商行</t>
  </si>
  <si>
    <t>甘肃省酒泉市肃州区</t>
  </si>
  <si>
    <t>肃州区兰湘记餐厅</t>
  </si>
  <si>
    <t>杨国柱</t>
  </si>
  <si>
    <t>湖北省宜昌市当阳市</t>
  </si>
  <si>
    <t>当阳市万豪机械租贷有限公司</t>
  </si>
  <si>
    <t>冯厚财</t>
  </si>
  <si>
    <t>乐家（中国）有限公司</t>
  </si>
  <si>
    <t>陈进贵</t>
  </si>
  <si>
    <t>福建宏兴泰建筑工程劳务有限公司</t>
  </si>
  <si>
    <t>郭世满</t>
  </si>
  <si>
    <t>广东省东莞市常平镇</t>
  </si>
  <si>
    <t>东莞宝达美塑胶制品有限公司</t>
  </si>
  <si>
    <t>郭兵</t>
  </si>
  <si>
    <t>广州市黄埔区开发大道</t>
  </si>
  <si>
    <t>广州新亦源供应链管理有限公司</t>
  </si>
  <si>
    <t>张会香</t>
  </si>
  <si>
    <t>海名电器（东莞市）有限公司</t>
  </si>
  <si>
    <t>白仲珍</t>
  </si>
  <si>
    <t>202202-2022.11</t>
  </si>
  <si>
    <t>青海省海东市互助县</t>
  </si>
  <si>
    <t>陕西聚广盈建筑工程有限公司</t>
  </si>
  <si>
    <t>孙朋</t>
  </si>
  <si>
    <t>友邦服饰有限公司</t>
  </si>
  <si>
    <t>黎贵芳</t>
  </si>
  <si>
    <t>张会平</t>
  </si>
  <si>
    <t>徐纪华</t>
  </si>
  <si>
    <t>信义玻璃（有限公司）</t>
  </si>
  <si>
    <t>杨治金</t>
  </si>
  <si>
    <t>山西省长治市潞城市</t>
  </si>
  <si>
    <t>赵飞</t>
  </si>
  <si>
    <t>西安新倍思特贸易有限公司</t>
  </si>
  <si>
    <t>白仲银</t>
  </si>
  <si>
    <t>昌国环保科技有限公司</t>
  </si>
  <si>
    <t>魏天丽</t>
  </si>
  <si>
    <t>新疆维吾尔自治区巴音郭楞蒙古自治州库尔勒轮台县</t>
  </si>
  <si>
    <t>荣宾名烟名就商行</t>
  </si>
  <si>
    <t>魏红</t>
  </si>
  <si>
    <t>饶胜兴</t>
  </si>
  <si>
    <t>陕西省神木市西沟镇</t>
  </si>
  <si>
    <t>青柳岭砖厂</t>
  </si>
  <si>
    <t>吴远兰</t>
  </si>
  <si>
    <t>汪显福</t>
  </si>
  <si>
    <t>安康市至诚人力资源服务有限公司</t>
  </si>
  <si>
    <t>汪涛</t>
  </si>
  <si>
    <t>江苏省杭州市拱墅区</t>
  </si>
  <si>
    <t>杭州市畅安装饰材料有限公司</t>
  </si>
  <si>
    <t>陈宗贵</t>
  </si>
  <si>
    <t xml:space="preserve"> 旺利塑胶电子（惠州）有限公司</t>
  </si>
  <si>
    <t>陈娇</t>
  </si>
  <si>
    <t>先驱塑胶（惠州）有限公司</t>
  </si>
  <si>
    <t>袁兴连</t>
  </si>
  <si>
    <t>陈耀志</t>
  </si>
  <si>
    <t>柯昌连</t>
  </si>
  <si>
    <t>陕西景顺昊建筑工程有限公司</t>
  </si>
  <si>
    <t>陈进林</t>
  </si>
  <si>
    <t>陈迪军</t>
  </si>
  <si>
    <t>比亚迪汽车工业有限公司</t>
  </si>
  <si>
    <t>吴周</t>
  </si>
  <si>
    <t>广东省中上市</t>
  </si>
  <si>
    <t>中上市中超房地产经纪有限公司</t>
  </si>
  <si>
    <t>吴远禄</t>
  </si>
  <si>
    <t>西安西一实业集团有限公司第九实业部</t>
  </si>
  <si>
    <t>吴单</t>
  </si>
  <si>
    <t>西安市雁塔区第十九幼儿园</t>
  </si>
  <si>
    <t>陈东云</t>
  </si>
  <si>
    <t>安康豪灵顿餐饮管理有限公司</t>
  </si>
  <si>
    <t>中铁二十三局集团有限公司</t>
  </si>
  <si>
    <t>杨明会</t>
  </si>
  <si>
    <t>东莞市艾得格汽车配件有限公司</t>
  </si>
  <si>
    <t>王远存</t>
  </si>
  <si>
    <t>徐由明</t>
  </si>
  <si>
    <t>河南省长恒市芦岗区</t>
  </si>
  <si>
    <t>长恒市泰永建筑废弃物消纳有限公司</t>
  </si>
  <si>
    <t>吴远寿</t>
  </si>
  <si>
    <t>郑传国</t>
  </si>
  <si>
    <t>榆林市宏邦建材销售有限公司</t>
  </si>
  <si>
    <t>杨小文</t>
  </si>
  <si>
    <t>安康市彭甲湾食品有限公司</t>
  </si>
  <si>
    <t>陈绪金</t>
  </si>
  <si>
    <t>甘肃铭燃装饰工程有限公司</t>
  </si>
  <si>
    <t>余光军</t>
  </si>
  <si>
    <t>云南省普洱市忻蒙县</t>
  </si>
  <si>
    <t>平潭综合实验区泓涛建筑工程劳务有限公司</t>
  </si>
  <si>
    <t>黄伟</t>
  </si>
  <si>
    <t>浙江省温州市瑞安市开发区大道1111号2号楼17层</t>
  </si>
  <si>
    <t>浙江恒大网络工程有限公司</t>
  </si>
  <si>
    <t>陈玲玲</t>
  </si>
  <si>
    <t>幽兰茶上客</t>
  </si>
  <si>
    <t>王爱</t>
  </si>
  <si>
    <t>山西省晋城市</t>
  </si>
  <si>
    <t>华隆建设工程有限公司</t>
  </si>
  <si>
    <t>202201—202210</t>
  </si>
  <si>
    <t>张逢億</t>
  </si>
  <si>
    <t>202203—202212</t>
  </si>
  <si>
    <t>陈永志</t>
  </si>
  <si>
    <t>陕西龙腾凯胜建筑有限公司</t>
  </si>
  <si>
    <t>202205--202212</t>
  </si>
  <si>
    <t>202203--202212</t>
  </si>
  <si>
    <t>王显超</t>
  </si>
  <si>
    <t>202201--202209</t>
  </si>
  <si>
    <t>刘晓芳</t>
  </si>
  <si>
    <t>东莞市晨曦齿轮有限公司</t>
  </si>
  <si>
    <t>王朋</t>
  </si>
  <si>
    <t>东莞市银圆商贸有限公司</t>
  </si>
  <si>
    <t>沈怀树</t>
  </si>
  <si>
    <t>王远珍</t>
  </si>
  <si>
    <t>柯尊和</t>
  </si>
  <si>
    <t>王道平</t>
  </si>
  <si>
    <t>刘小洋</t>
  </si>
  <si>
    <t>汉昌电子有限公司</t>
  </si>
  <si>
    <t>吴风存</t>
  </si>
  <si>
    <t>山东省烟台市莱山区</t>
  </si>
  <si>
    <t>烟台航远建筑工程有限公司</t>
  </si>
  <si>
    <t>2022.3-2022.12.21</t>
  </si>
  <si>
    <t>张燕</t>
  </si>
  <si>
    <t>宁波伯利恒电器有限公司</t>
  </si>
  <si>
    <t>吴风浪</t>
  </si>
  <si>
    <t>海鸿达餐饮（海底捞）</t>
  </si>
  <si>
    <t>2022.1-2022.11.15</t>
  </si>
  <si>
    <t>何世才</t>
  </si>
  <si>
    <t>瑞安市福贵眼镜配件加工厂</t>
  </si>
  <si>
    <t>吉新平</t>
  </si>
  <si>
    <t>张晓婷</t>
  </si>
  <si>
    <t>银雁科技</t>
  </si>
  <si>
    <t>张运国</t>
  </si>
  <si>
    <t>佛山市禾源信息有限公司</t>
  </si>
  <si>
    <t>202202—202209</t>
  </si>
  <si>
    <t>吴霜</t>
  </si>
  <si>
    <t>广州美维电子有限公司</t>
  </si>
  <si>
    <t>冉从平</t>
  </si>
  <si>
    <t>广东奔豪照明有限公司</t>
  </si>
  <si>
    <t>张青英</t>
  </si>
  <si>
    <t>汪恒森</t>
  </si>
  <si>
    <t>江少安</t>
  </si>
  <si>
    <t>武汉长江教育专修学院</t>
  </si>
  <si>
    <t>柯小芳</t>
  </si>
  <si>
    <t>中南国际人力资源（深圳）有限公司东莞分公司</t>
  </si>
  <si>
    <t>汪选举</t>
  </si>
  <si>
    <t>西安市灞桥区贤友劳务建筑服务部</t>
  </si>
  <si>
    <t>李辉山</t>
  </si>
  <si>
    <t>党茂业</t>
  </si>
  <si>
    <t>孟河乐信车辆配件厂</t>
  </si>
  <si>
    <t>广佛</t>
  </si>
  <si>
    <t>湖北省武汉市蔡甸区凤桥二路</t>
  </si>
  <si>
    <t>江西车城企业管理有限公司</t>
  </si>
  <si>
    <t>2022.02-12</t>
  </si>
  <si>
    <t>王昌娥</t>
  </si>
  <si>
    <t>江苏省张家港市塘桥镇鹿苑滩里村南林</t>
  </si>
  <si>
    <t>张家港市淇盛纺织有限公司</t>
  </si>
  <si>
    <t>202002-202208</t>
  </si>
  <si>
    <t>殷显超</t>
  </si>
  <si>
    <t>广东省汕尾市海丰县从恒科技园</t>
  </si>
  <si>
    <t>汕尾市理想首饰有限公司</t>
  </si>
  <si>
    <t>殷显亮</t>
  </si>
  <si>
    <t>浙江省宁波市海曙区望春工业园科盛路</t>
  </si>
  <si>
    <t>宁波金洪胜机电科技有限公司</t>
  </si>
  <si>
    <t>202103-202208</t>
  </si>
  <si>
    <t>肖高升</t>
  </si>
  <si>
    <t>广西壮族自治区河池市天峨县南天高速</t>
  </si>
  <si>
    <t>裴友财</t>
  </si>
  <si>
    <t>北京市朝阳区大望路</t>
  </si>
  <si>
    <t>北京城建道桥建设集团有限公司</t>
  </si>
  <si>
    <t>刘同友</t>
  </si>
  <si>
    <t>2022.3.1-2022.10.18</t>
  </si>
  <si>
    <t>荣烨五金制品制品有限公司</t>
  </si>
  <si>
    <t>2022.4.1-2022.10.25</t>
  </si>
  <si>
    <t>屈德艳</t>
  </si>
  <si>
    <t>四川省成都市郫都区</t>
  </si>
  <si>
    <t>奇宏电子（成都）有限公司</t>
  </si>
  <si>
    <t>2022.1.9至2022.10.10</t>
  </si>
  <si>
    <t>周海英</t>
  </si>
  <si>
    <t>浙江省嘉兴市南湖区</t>
  </si>
  <si>
    <t>浙江诺贝特科技有限公司</t>
  </si>
  <si>
    <t>刘茉莉</t>
  </si>
  <si>
    <t>深圳市罗湖区篮楚依服装有限公司</t>
  </si>
  <si>
    <t>20205-202212</t>
  </si>
  <si>
    <t>骆小松</t>
  </si>
  <si>
    <t>河北省衡水市</t>
  </si>
  <si>
    <t>安平百迈电焊网厂丝网厂</t>
  </si>
  <si>
    <t>2021.1-2021.11</t>
  </si>
  <si>
    <t>张逢惠</t>
  </si>
  <si>
    <t>湖北省襄阳市谷城县</t>
  </si>
  <si>
    <t>中建国信工程建设集团有限公司</t>
  </si>
  <si>
    <t>胡子勤</t>
  </si>
  <si>
    <t>柯城风情足浴店</t>
  </si>
  <si>
    <t>刘纪平</t>
  </si>
  <si>
    <t>广州仕邦人力资源有限公司</t>
  </si>
  <si>
    <t>2018.1-2022.10</t>
  </si>
  <si>
    <t>姜维</t>
  </si>
  <si>
    <t>福建省平潭综合实验区</t>
  </si>
  <si>
    <t>福建文禾科技有限公司</t>
  </si>
  <si>
    <t>吴旗</t>
  </si>
  <si>
    <t>江苏邦芒服务外包有限公司杭州分公司</t>
  </si>
  <si>
    <t>202207-202212</t>
  </si>
  <si>
    <t>明瑞山</t>
  </si>
  <si>
    <t>宁波凯得利电器有限公司</t>
  </si>
  <si>
    <t>党鹏</t>
  </si>
  <si>
    <t>江苏省南通市海安县</t>
  </si>
  <si>
    <t>苏中建设集团股份有限公司</t>
  </si>
  <si>
    <t>邹涛兵</t>
  </si>
  <si>
    <t>无锡市望宇精密机械有限公司</t>
  </si>
  <si>
    <t>合           计</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</si>
</sst>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yyyy&quot;年&quot;m&quot;月&quot;;@"/>
  </numFmts>
  <fonts count="39">
    <font>
      <sz val="11"/>
      <color theme="1"/>
      <name val="宋体"/>
      <charset val="134"/>
      <scheme val="minor"/>
    </font>
    <font>
      <sz val="10"/>
      <color theme="1"/>
      <name val="仿宋"/>
      <charset val="134"/>
    </font>
    <font>
      <sz val="12"/>
      <color theme="1"/>
      <name val="仿宋"/>
      <charset val="134"/>
    </font>
    <font>
      <sz val="12"/>
      <name val="仿宋"/>
      <charset val="134"/>
    </font>
    <font>
      <b/>
      <sz val="19"/>
      <color theme="1"/>
      <name val="宋体"/>
      <charset val="134"/>
      <scheme val="minor"/>
    </font>
    <font>
      <sz val="9"/>
      <name val="仿宋"/>
      <charset val="134"/>
    </font>
    <font>
      <sz val="8"/>
      <name val="仿宋"/>
      <charset val="134"/>
    </font>
    <font>
      <sz val="9"/>
      <color theme="1"/>
      <name val="仿宋"/>
      <charset val="134"/>
    </font>
    <font>
      <sz val="9"/>
      <color rgb="FF000000"/>
      <name val="仿宋"/>
      <charset val="134"/>
    </font>
    <font>
      <sz val="11"/>
      <color theme="1"/>
      <name val="宋体"/>
      <charset val="134"/>
    </font>
    <font>
      <sz val="9"/>
      <color rgb="FF333333"/>
      <name val="仿宋"/>
      <charset val="134"/>
    </font>
    <font>
      <sz val="9"/>
      <color indexed="8"/>
      <name val="仿宋"/>
      <charset val="134"/>
    </font>
    <font>
      <sz val="11"/>
      <name val="宋体"/>
      <charset val="134"/>
    </font>
    <font>
      <sz val="9"/>
      <color rgb="FF404040"/>
      <name val="仿宋"/>
      <charset val="134"/>
    </font>
    <font>
      <b/>
      <sz val="9"/>
      <name val="仿宋"/>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
      <sz val="10"/>
      <name val="Arial"/>
      <charset val="0"/>
    </font>
    <font>
      <sz val="9"/>
      <name val="Arial"/>
      <charset val="0"/>
    </font>
  </fonts>
  <fills count="36">
    <fill>
      <patternFill patternType="none"/>
    </fill>
    <fill>
      <patternFill patternType="gray125"/>
    </fill>
    <fill>
      <patternFill patternType="solid">
        <fgColor theme="0" tint="-0.0499893185216834"/>
        <bgColor indexed="64"/>
      </patternFill>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16" fillId="5" borderId="0" applyNumberFormat="0" applyBorder="0" applyAlignment="0" applyProtection="0">
      <alignment vertical="center"/>
    </xf>
    <xf numFmtId="0" fontId="17"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9" fillId="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0" borderId="6" applyNumberFormat="0" applyFont="0" applyAlignment="0" applyProtection="0">
      <alignment vertical="center"/>
    </xf>
    <xf numFmtId="0" fontId="19" fillId="11"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19" fillId="12" borderId="0" applyNumberFormat="0" applyBorder="0" applyAlignment="0" applyProtection="0">
      <alignment vertical="center"/>
    </xf>
    <xf numFmtId="0" fontId="22" fillId="0" borderId="8" applyNumberFormat="0" applyFill="0" applyAlignment="0" applyProtection="0">
      <alignment vertical="center"/>
    </xf>
    <xf numFmtId="0" fontId="19" fillId="13" borderId="0" applyNumberFormat="0" applyBorder="0" applyAlignment="0" applyProtection="0">
      <alignment vertical="center"/>
    </xf>
    <xf numFmtId="0" fontId="28" fillId="14" borderId="9" applyNumberFormat="0" applyAlignment="0" applyProtection="0">
      <alignment vertical="center"/>
    </xf>
    <xf numFmtId="0" fontId="29" fillId="14" borderId="5" applyNumberFormat="0" applyAlignment="0" applyProtection="0">
      <alignment vertical="center"/>
    </xf>
    <xf numFmtId="0" fontId="30" fillId="15" borderId="10" applyNumberFormat="0" applyAlignment="0" applyProtection="0">
      <alignment vertical="center"/>
    </xf>
    <xf numFmtId="0" fontId="16" fillId="16" borderId="0" applyNumberFormat="0" applyBorder="0" applyAlignment="0" applyProtection="0">
      <alignment vertical="center"/>
    </xf>
    <xf numFmtId="0" fontId="19" fillId="17" borderId="0" applyNumberFormat="0" applyBorder="0" applyAlignment="0" applyProtection="0">
      <alignment vertical="center"/>
    </xf>
    <xf numFmtId="0" fontId="31" fillId="0" borderId="11" applyNumberFormat="0" applyFill="0" applyAlignment="0" applyProtection="0">
      <alignment vertical="center"/>
    </xf>
    <xf numFmtId="0" fontId="0" fillId="0" borderId="0">
      <alignment vertical="center"/>
    </xf>
    <xf numFmtId="0" fontId="32" fillId="0" borderId="12" applyNumberFormat="0" applyFill="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16" fillId="20" borderId="0" applyNumberFormat="0" applyBorder="0" applyAlignment="0" applyProtection="0">
      <alignment vertical="center"/>
    </xf>
    <xf numFmtId="0" fontId="19" fillId="21" borderId="0" applyNumberFormat="0" applyBorder="0" applyAlignment="0" applyProtection="0">
      <alignment vertical="center"/>
    </xf>
    <xf numFmtId="0" fontId="16" fillId="22" borderId="0" applyNumberFormat="0" applyBorder="0" applyAlignment="0" applyProtection="0">
      <alignment vertical="center"/>
    </xf>
    <xf numFmtId="0" fontId="0" fillId="0" borderId="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35" fillId="0" borderId="0">
      <alignment vertical="center"/>
    </xf>
    <xf numFmtId="0" fontId="16" fillId="34" borderId="0" applyNumberFormat="0" applyBorder="0" applyAlignment="0" applyProtection="0">
      <alignment vertical="center"/>
    </xf>
    <xf numFmtId="0" fontId="19"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37" fillId="0" borderId="0"/>
    <xf numFmtId="0" fontId="0" fillId="0" borderId="0">
      <alignment vertical="center"/>
    </xf>
    <xf numFmtId="0" fontId="0" fillId="0" borderId="0">
      <alignment vertical="center"/>
    </xf>
  </cellStyleXfs>
  <cellXfs count="174">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lignment vertical="center"/>
    </xf>
    <xf numFmtId="0" fontId="0" fillId="0" borderId="0" xfId="0" applyFill="1" applyAlignment="1">
      <alignment horizontal="distributed"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0" fillId="0" borderId="0" xfId="0" applyFill="1">
      <alignment vertical="center"/>
    </xf>
    <xf numFmtId="0" fontId="4" fillId="0" borderId="0" xfId="0" applyFont="1" applyFill="1" applyAlignment="1">
      <alignment horizontal="center" vertical="center" wrapText="1"/>
    </xf>
    <xf numFmtId="0" fontId="4" fillId="0" borderId="0" xfId="0" applyFont="1" applyFill="1" applyAlignment="1">
      <alignment horizontal="distributed"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2" borderId="1" xfId="0" applyFont="1" applyFill="1" applyBorder="1" applyAlignment="1">
      <alignment horizontal="distributed"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3" borderId="1" xfId="0" applyFont="1" applyFill="1" applyBorder="1" applyAlignment="1">
      <alignment horizontal="distributed"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8" fillId="2" borderId="1" xfId="0" applyFont="1" applyFill="1" applyBorder="1" applyAlignment="1">
      <alignment horizontal="distributed" vertical="center" shrinkToFit="1"/>
    </xf>
    <xf numFmtId="0" fontId="7" fillId="2" borderId="1" xfId="0" applyFont="1" applyFill="1" applyBorder="1" applyAlignment="1">
      <alignment horizontal="distributed" vertical="center"/>
    </xf>
    <xf numFmtId="0" fontId="7" fillId="0" borderId="1" xfId="0" applyNumberFormat="1" applyFont="1" applyFill="1" applyBorder="1" applyAlignment="1">
      <alignment horizontal="distributed" vertical="center"/>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2" borderId="1" xfId="0" applyNumberFormat="1" applyFont="1" applyFill="1" applyBorder="1" applyAlignment="1">
      <alignment horizontal="distributed" vertical="center"/>
    </xf>
    <xf numFmtId="0" fontId="7" fillId="3" borderId="1" xfId="0" applyNumberFormat="1" applyFont="1" applyFill="1" applyBorder="1" applyAlignment="1">
      <alignment horizontal="left" vertical="center" wrapText="1"/>
    </xf>
    <xf numFmtId="0" fontId="7" fillId="3"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left" vertical="center" wrapText="1"/>
    </xf>
    <xf numFmtId="0" fontId="7" fillId="0" borderId="1" xfId="0" applyFont="1" applyFill="1" applyBorder="1" applyAlignment="1">
      <alignment horizontal="distributed" vertical="center" wrapText="1"/>
    </xf>
    <xf numFmtId="0" fontId="7" fillId="0" borderId="1" xfId="0" applyFont="1" applyFill="1" applyBorder="1" applyAlignment="1">
      <alignment horizontal="left" vertical="center" wrapText="1"/>
    </xf>
    <xf numFmtId="0" fontId="5" fillId="0" borderId="1" xfId="54" applyFont="1" applyFill="1" applyBorder="1" applyAlignment="1">
      <alignment horizontal="distributed" vertical="center" wrapText="1"/>
    </xf>
    <xf numFmtId="0" fontId="5" fillId="0" borderId="1" xfId="57" applyFont="1" applyFill="1" applyBorder="1" applyAlignment="1">
      <alignment horizontal="left" vertical="center" wrapText="1"/>
    </xf>
    <xf numFmtId="0" fontId="5" fillId="0" borderId="1" xfId="38" applyFont="1" applyFill="1" applyBorder="1" applyAlignment="1">
      <alignment horizontal="left" vertical="center" wrapText="1"/>
    </xf>
    <xf numFmtId="0" fontId="5" fillId="0" borderId="1" xfId="56" applyFont="1" applyFill="1" applyBorder="1" applyAlignment="1">
      <alignment horizontal="distributed" vertical="center" wrapText="1"/>
    </xf>
    <xf numFmtId="0" fontId="5" fillId="0" borderId="1" xfId="56" applyFont="1" applyFill="1" applyBorder="1" applyAlignment="1">
      <alignment horizontal="left" vertical="center" wrapText="1"/>
    </xf>
    <xf numFmtId="0" fontId="5" fillId="0" borderId="1" xfId="59" applyFont="1" applyFill="1" applyBorder="1" applyAlignment="1">
      <alignment horizontal="distributed" vertical="center" wrapText="1"/>
    </xf>
    <xf numFmtId="177" fontId="5" fillId="0" borderId="1" xfId="0" applyNumberFormat="1" applyFont="1" applyFill="1" applyBorder="1" applyAlignment="1">
      <alignment horizontal="distributed" vertical="center" wrapText="1"/>
    </xf>
    <xf numFmtId="0" fontId="1" fillId="0" borderId="0" xfId="0" applyFont="1" applyFill="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distributed" vertical="center"/>
    </xf>
    <xf numFmtId="0" fontId="7" fillId="0" borderId="1" xfId="0" applyFont="1" applyFill="1" applyBorder="1" applyAlignment="1">
      <alignment horizontal="left" vertical="center"/>
    </xf>
    <xf numFmtId="0" fontId="5" fillId="0" borderId="1" xfId="56" applyFont="1" applyFill="1" applyBorder="1" applyAlignment="1">
      <alignment horizontal="center" vertical="center" wrapText="1"/>
    </xf>
    <xf numFmtId="0" fontId="5" fillId="0" borderId="1" xfId="55" applyFont="1" applyFill="1" applyBorder="1" applyAlignment="1">
      <alignment horizontal="left" vertical="center" wrapText="1"/>
    </xf>
    <xf numFmtId="49" fontId="5" fillId="0" borderId="1" xfId="38" applyNumberFormat="1" applyFont="1" applyFill="1" applyBorder="1" applyAlignment="1">
      <alignment horizontal="center" vertical="center" wrapText="1"/>
    </xf>
    <xf numFmtId="49" fontId="5" fillId="0" borderId="1" xfId="55"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distributed" vertical="center"/>
    </xf>
    <xf numFmtId="177" fontId="7"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xf>
    <xf numFmtId="0" fontId="5" fillId="0" borderId="1" xfId="0" applyNumberFormat="1" applyFont="1" applyFill="1" applyBorder="1" applyAlignment="1">
      <alignment horizontal="distributed" vertical="center" wrapText="1"/>
    </xf>
    <xf numFmtId="0" fontId="10"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11" fillId="0" borderId="1" xfId="0" applyFont="1" applyFill="1" applyBorder="1" applyAlignment="1">
      <alignment horizontal="distributed" vertical="center"/>
    </xf>
    <xf numFmtId="0" fontId="11" fillId="0" borderId="1" xfId="0"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0" fontId="5" fillId="0" borderId="1" xfId="0" applyFont="1" applyFill="1" applyBorder="1" applyAlignment="1">
      <alignment horizontal="distributed" vertical="center"/>
    </xf>
    <xf numFmtId="0" fontId="11" fillId="0" borderId="1" xfId="0" applyFont="1" applyFill="1" applyBorder="1" applyAlignment="1">
      <alignment horizontal="left" vertical="center"/>
    </xf>
    <xf numFmtId="0" fontId="12" fillId="0" borderId="0" xfId="0" applyFont="1" applyFill="1" applyAlignment="1">
      <alignment horizontal="center" vertical="center"/>
    </xf>
    <xf numFmtId="0" fontId="12" fillId="0" borderId="0" xfId="0" applyFont="1" applyFill="1">
      <alignment vertical="center"/>
    </xf>
    <xf numFmtId="0" fontId="5" fillId="0" borderId="1" xfId="9" applyFont="1" applyFill="1" applyBorder="1" applyAlignment="1">
      <alignment horizontal="left" vertical="center" wrapText="1"/>
    </xf>
    <xf numFmtId="0" fontId="5" fillId="0" borderId="1" xfId="46" applyFont="1" applyFill="1" applyBorder="1" applyAlignment="1">
      <alignment horizontal="distributed" vertical="center" wrapText="1"/>
    </xf>
    <xf numFmtId="0" fontId="5" fillId="0" borderId="1" xfId="9" applyFont="1" applyFill="1" applyBorder="1" applyAlignment="1">
      <alignment horizontal="center" vertical="center" wrapText="1"/>
    </xf>
    <xf numFmtId="0" fontId="5" fillId="0" borderId="1" xfId="0" applyFont="1" applyBorder="1" applyAlignment="1">
      <alignment horizontal="distributed" vertical="center"/>
    </xf>
    <xf numFmtId="0" fontId="5" fillId="0" borderId="1" xfId="0" applyFont="1" applyBorder="1" applyAlignment="1">
      <alignment horizontal="left" vertical="center" wrapText="1"/>
    </xf>
    <xf numFmtId="0" fontId="8" fillId="0" borderId="1" xfId="0" applyFont="1" applyFill="1" applyBorder="1" applyAlignment="1">
      <alignment horizontal="distributed" vertical="center" shrinkToFi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distributed" vertical="center" wrapText="1"/>
    </xf>
    <xf numFmtId="57" fontId="7"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57" fontId="5" fillId="0" borderId="1" xfId="0" applyNumberFormat="1" applyFont="1" applyFill="1" applyBorder="1" applyAlignment="1">
      <alignment horizontal="center" vertical="center" wrapText="1"/>
    </xf>
    <xf numFmtId="49" fontId="5" fillId="3" borderId="1" xfId="0" applyNumberFormat="1" applyFont="1" applyFill="1" applyBorder="1" applyAlignment="1">
      <alignment horizontal="left" vertical="center" wrapText="1"/>
    </xf>
    <xf numFmtId="0" fontId="7" fillId="3" borderId="1" xfId="0" applyFont="1" applyFill="1" applyBorder="1" applyAlignment="1">
      <alignment horizontal="left" vertical="center" wrapText="1"/>
    </xf>
    <xf numFmtId="49" fontId="5" fillId="3" borderId="1" xfId="0" applyNumberFormat="1" applyFont="1" applyFill="1" applyBorder="1" applyAlignment="1">
      <alignment horizontal="left" vertical="center"/>
    </xf>
    <xf numFmtId="57" fontId="5" fillId="3" borderId="1" xfId="0" applyNumberFormat="1"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177" fontId="5" fillId="3"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xf>
    <xf numFmtId="0" fontId="5" fillId="0" borderId="1" xfId="0" applyFont="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7" fillId="0" borderId="1" xfId="0" applyFont="1" applyBorder="1" applyAlignment="1">
      <alignment horizontal="left" vertical="center"/>
    </xf>
    <xf numFmtId="178" fontId="7" fillId="0" borderId="1" xfId="0" applyNumberFormat="1" applyFont="1" applyFill="1" applyBorder="1" applyAlignment="1">
      <alignment horizontal="center" vertical="center" wrapText="1"/>
    </xf>
    <xf numFmtId="0" fontId="7" fillId="0" borderId="1" xfId="0" applyFont="1" applyBorder="1" applyAlignment="1">
      <alignment horizontal="distributed" vertical="center"/>
    </xf>
    <xf numFmtId="49" fontId="11" fillId="0" borderId="1" xfId="0" applyNumberFormat="1" applyFont="1" applyFill="1" applyBorder="1" applyAlignment="1" applyProtection="1">
      <alignment horizontal="left" vertical="center" wrapText="1" shrinkToFit="1"/>
      <protection locked="0"/>
    </xf>
    <xf numFmtId="0" fontId="11" fillId="0" borderId="1" xfId="0" applyNumberFormat="1" applyFont="1" applyFill="1" applyBorder="1" applyAlignment="1">
      <alignment horizontal="distributed" vertical="center"/>
    </xf>
    <xf numFmtId="0" fontId="5" fillId="3" borderId="1" xfId="0" applyNumberFormat="1" applyFont="1" applyFill="1" applyBorder="1" applyAlignment="1">
      <alignment horizontal="left" vertical="center" wrapText="1"/>
    </xf>
    <xf numFmtId="0" fontId="7" fillId="3" borderId="1" xfId="0" applyFont="1" applyFill="1" applyBorder="1" applyAlignment="1">
      <alignment horizontal="distributed"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distributed"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7" fontId="7" fillId="0" borderId="1" xfId="0" applyNumberFormat="1" applyFont="1" applyFill="1" applyBorder="1" applyAlignment="1">
      <alignment horizontal="distributed" vertical="center" wrapText="1"/>
    </xf>
    <xf numFmtId="177"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left" vertical="center" wrapText="1"/>
    </xf>
    <xf numFmtId="49" fontId="5" fillId="4" borderId="1" xfId="0" applyNumberFormat="1" applyFont="1" applyFill="1" applyBorder="1" applyAlignment="1">
      <alignment horizontal="left" vertical="center" wrapText="1"/>
    </xf>
    <xf numFmtId="0" fontId="5" fillId="4" borderId="1" xfId="0" applyFont="1" applyFill="1" applyBorder="1" applyAlignment="1">
      <alignment horizontal="distributed" vertical="center" wrapText="1"/>
    </xf>
    <xf numFmtId="0" fontId="10" fillId="0" borderId="1" xfId="0" applyFont="1" applyBorder="1" applyAlignment="1">
      <alignment horizontal="left" vertical="center"/>
    </xf>
    <xf numFmtId="0" fontId="5" fillId="3" borderId="1" xfId="0" applyNumberFormat="1" applyFont="1" applyFill="1" applyBorder="1" applyAlignment="1">
      <alignment horizontal="center" vertical="center"/>
    </xf>
    <xf numFmtId="0" fontId="7" fillId="3" borderId="1" xfId="0" applyFont="1" applyFill="1" applyBorder="1" applyAlignment="1">
      <alignment horizontal="distributed" vertical="center"/>
    </xf>
    <xf numFmtId="0" fontId="5" fillId="3" borderId="1" xfId="0" applyNumberFormat="1" applyFont="1" applyFill="1" applyBorder="1" applyAlignment="1">
      <alignment horizontal="center" vertical="center" wrapText="1"/>
    </xf>
    <xf numFmtId="177" fontId="7"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1" fillId="3" borderId="1" xfId="0" applyNumberFormat="1" applyFont="1" applyFill="1" applyBorder="1" applyAlignment="1">
      <alignment horizontal="left" vertical="center"/>
    </xf>
    <xf numFmtId="0" fontId="11" fillId="3" borderId="1" xfId="0" applyFont="1" applyFill="1" applyBorder="1" applyAlignment="1">
      <alignment horizontal="left" vertical="center"/>
    </xf>
    <xf numFmtId="0" fontId="11" fillId="3"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8" fillId="0" borderId="1" xfId="0" applyFont="1" applyFill="1" applyBorder="1" applyAlignment="1">
      <alignment horizontal="center" vertical="center" shrinkToFit="1"/>
    </xf>
    <xf numFmtId="0" fontId="7" fillId="3" borderId="1" xfId="0" applyFont="1" applyFill="1" applyBorder="1" applyAlignment="1">
      <alignment horizontal="left" vertical="center"/>
    </xf>
    <xf numFmtId="0" fontId="11" fillId="0" borderId="1" xfId="0" applyFont="1" applyFill="1" applyBorder="1" applyAlignment="1">
      <alignment horizontal="distributed" vertical="center" wrapText="1"/>
    </xf>
    <xf numFmtId="0"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177" fontId="5" fillId="0" borderId="1" xfId="0" applyNumberFormat="1" applyFont="1" applyFill="1" applyBorder="1" applyAlignment="1">
      <alignment horizontal="left" vertical="center" wrapText="1"/>
    </xf>
    <xf numFmtId="0" fontId="5" fillId="0" borderId="1" xfId="0" applyFont="1" applyFill="1" applyBorder="1" applyAlignment="1">
      <alignment horizontal="distributed" vertical="center" wrapText="1" shrinkToFit="1"/>
    </xf>
    <xf numFmtId="49" fontId="11" fillId="0" borderId="1" xfId="0" applyNumberFormat="1" applyFont="1" applyFill="1" applyBorder="1" applyAlignment="1" applyProtection="1">
      <alignment horizontal="center" vertical="center" shrinkToFit="1"/>
      <protection locked="0"/>
    </xf>
    <xf numFmtId="49" fontId="11" fillId="0" borderId="1" xfId="0" applyNumberFormat="1" applyFont="1" applyFill="1" applyBorder="1" applyAlignment="1" applyProtection="1">
      <alignment horizontal="left" vertical="center" shrinkToFit="1"/>
      <protection locked="0"/>
    </xf>
    <xf numFmtId="49" fontId="7" fillId="0" borderId="1" xfId="0" applyNumberFormat="1" applyFont="1" applyFill="1" applyBorder="1" applyAlignment="1">
      <alignment horizontal="left" vertical="center"/>
    </xf>
    <xf numFmtId="177" fontId="7" fillId="0" borderId="1" xfId="0" applyNumberFormat="1" applyFont="1" applyFill="1" applyBorder="1" applyAlignment="1">
      <alignment horizontal="distributed" vertical="center"/>
    </xf>
    <xf numFmtId="0" fontId="7" fillId="4" borderId="1" xfId="0" applyFont="1" applyFill="1" applyBorder="1" applyAlignment="1">
      <alignment horizontal="distributed" vertical="center" wrapText="1"/>
    </xf>
    <xf numFmtId="177"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57" fontId="5" fillId="4" borderId="1" xfId="0" applyNumberFormat="1" applyFont="1" applyFill="1" applyBorder="1" applyAlignment="1">
      <alignment horizontal="center" vertical="center" wrapText="1"/>
    </xf>
    <xf numFmtId="0" fontId="7" fillId="4" borderId="1" xfId="0" applyFont="1" applyFill="1" applyBorder="1" applyAlignment="1">
      <alignment horizontal="distributed" vertical="center"/>
    </xf>
    <xf numFmtId="0" fontId="7"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NumberFormat="1" applyFont="1" applyFill="1" applyBorder="1" applyAlignment="1">
      <alignment horizontal="distributed" vertical="center"/>
    </xf>
    <xf numFmtId="0" fontId="11" fillId="0" borderId="1" xfId="0" applyFont="1" applyFill="1" applyBorder="1" applyAlignment="1" applyProtection="1">
      <alignment horizontal="left" vertical="center" wrapText="1"/>
      <protection locked="0"/>
    </xf>
    <xf numFmtId="0" fontId="5" fillId="3" borderId="1" xfId="0" applyNumberFormat="1" applyFont="1" applyFill="1" applyBorder="1" applyAlignment="1">
      <alignment horizontal="distributed" vertical="center" wrapText="1"/>
    </xf>
    <xf numFmtId="0" fontId="5" fillId="0" borderId="1" xfId="0" applyNumberFormat="1"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xf>
    <xf numFmtId="49" fontId="5" fillId="0" borderId="1" xfId="0" applyNumberFormat="1" applyFont="1" applyFill="1" applyBorder="1" applyAlignment="1">
      <alignment horizontal="distributed" vertical="center" wrapText="1"/>
    </xf>
    <xf numFmtId="0" fontId="5" fillId="3" borderId="1" xfId="0" applyFont="1" applyFill="1" applyBorder="1" applyAlignment="1">
      <alignment horizontal="left" vertical="center"/>
    </xf>
    <xf numFmtId="0" fontId="5" fillId="0" borderId="1" xfId="0" applyFont="1" applyBorder="1" applyAlignment="1">
      <alignment horizontal="distributed" vertical="center" wrapText="1"/>
    </xf>
    <xf numFmtId="57" fontId="5" fillId="0" borderId="1" xfId="0" applyNumberFormat="1" applyFont="1" applyBorder="1" applyAlignment="1">
      <alignment horizontal="center" vertical="center" wrapText="1"/>
    </xf>
    <xf numFmtId="178" fontId="5" fillId="0" borderId="1" xfId="0" applyNumberFormat="1" applyFont="1" applyFill="1" applyBorder="1" applyAlignment="1">
      <alignment horizontal="center" vertical="center" wrapText="1"/>
    </xf>
    <xf numFmtId="177" fontId="5" fillId="3" borderId="1" xfId="0" applyNumberFormat="1" applyFont="1" applyFill="1" applyBorder="1" applyAlignment="1">
      <alignment horizontal="distributed" vertical="center" wrapText="1"/>
    </xf>
    <xf numFmtId="177" fontId="5" fillId="0" borderId="1" xfId="0" applyNumberFormat="1" applyFont="1" applyFill="1" applyBorder="1" applyAlignment="1">
      <alignment horizontal="distributed" vertical="center"/>
    </xf>
    <xf numFmtId="49" fontId="5" fillId="0" borderId="1" xfId="0" applyNumberFormat="1" applyFont="1" applyFill="1" applyBorder="1" applyAlignment="1">
      <alignment horizontal="center" vertical="center"/>
    </xf>
    <xf numFmtId="0" fontId="5" fillId="3" borderId="1" xfId="0" applyFont="1" applyFill="1" applyBorder="1" applyAlignment="1">
      <alignment horizontal="distributed" vertical="center"/>
    </xf>
    <xf numFmtId="0" fontId="8" fillId="0" borderId="1" xfId="0" applyFont="1" applyFill="1" applyBorder="1" applyAlignment="1">
      <alignment horizontal="center" vertical="center" wrapText="1" shrinkToFit="1"/>
    </xf>
    <xf numFmtId="14"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distributed" vertical="center" wrapText="1"/>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7" fillId="0" borderId="0" xfId="0" applyFont="1" applyFill="1" applyAlignment="1">
      <alignment horizontal="center" vertical="center"/>
    </xf>
    <xf numFmtId="0" fontId="5" fillId="0" borderId="0" xfId="0" applyFont="1" applyFill="1" applyAlignment="1">
      <alignment horizontal="distributed" vertical="center" wrapText="1"/>
    </xf>
    <xf numFmtId="177" fontId="5"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NumberFormat="1" applyFont="1" applyFill="1" applyAlignment="1">
      <alignment horizontal="center" vertical="center" wrapText="1"/>
    </xf>
    <xf numFmtId="177" fontId="5" fillId="0" borderId="0" xfId="0" applyNumberFormat="1" applyFont="1" applyFill="1" applyAlignment="1">
      <alignment horizontal="left" vertical="center" wrapText="1"/>
    </xf>
    <xf numFmtId="0" fontId="15" fillId="0" borderId="1" xfId="0" applyFont="1" applyFill="1" applyBorder="1" applyAlignment="1">
      <alignment horizontal="center" vertical="center"/>
    </xf>
    <xf numFmtId="0" fontId="7" fillId="0" borderId="0" xfId="0" applyFont="1" applyFill="1" applyAlignment="1">
      <alignment horizontal="center" vertical="center" wrapText="1"/>
    </xf>
    <xf numFmtId="0" fontId="7" fillId="0" borderId="1" xfId="0" applyFont="1" applyFill="1" applyBorder="1" applyAlignment="1" quotePrefix="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3 10"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 3 10 2 2 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常规 3 10 2 2" xfId="38"/>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 3 3" xfId="46"/>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3 10 3" xfId="54"/>
    <cellStyle name="常规 3 10 2" xfId="55"/>
    <cellStyle name="常规 3" xfId="56"/>
    <cellStyle name="常规 15 7" xfId="57"/>
    <cellStyle name="常规_Sheet1" xfId="58"/>
    <cellStyle name="常规 5" xfId="59"/>
    <cellStyle name="常规 4" xfId="60"/>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eChat%20Files\wxid_hbbcfg7p0s2l22\FileStorage\File\2022-02\&#27491;&#38451;&#38215;2022&#24180;&#20892;&#26449;&#21171;&#21160;&#21147;&#23601;&#19994;&#65288;&#21019;&#19994;&#65289;&#24773;&#20917;&#21160;&#24577;&#31649;&#29702;&#21488;&#36134;(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22&#31532;&#20108;&#25209;&#27714;&#32844;&#36864;&#22238;2022-1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22\&#32599;&#36828;&#24425;\2022\&#23601;&#19994;\&#23601;&#19994;&#21488;&#36134;\&#21335;&#28330;&#27827;&#26449;9.22&#23601;&#19994;&#21488;&#3613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WeChat%20Files\wxid_hbbcfg7p0s2l22\FileStorage\File\2022-03\&#27491;&#38451;&#38215;&#40857;&#27934;&#27827;&#26449;2022&#24180;&#20892;&#26449;&#21171;&#21160;&#21147;&#23601;&#19994;&#65288;&#21019;&#19994;&#65289;&#24773;&#20917;&#21160;&#24577;&#31649;&#29702;&#21488;&#36134;(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38468;&#20214;2&#12289;&#24179;&#21033;&#21439;&#22478;&#38215;&#21171;&#21160;&#21147;&#21160;&#24577;&#31649;&#29702;&#21488;&#3613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022\&#32599;&#36828;&#24425;\2022\&#23601;&#19994;\&#23601;&#19994;&#21488;&#36134;\&#21335;&#28330;&#27827;&#26449;12&#26376;14&#26085;&#23601;&#19994;&#21488;&#3613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Administrator\Documents\WeChat%20Files\wxid_mkbrwicm7qcv21\FileStorage\File\2023-03\&#26611;&#26519;&#23376;&#26449;&#24110;&#25206;&#36131;&#20219;&#19968;&#35272;&#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农村劳动力台账"/>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财政退款通知书登记202210082022-10-8"/>
      <sheetName val="就业创业地点（请勿修改）"/>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表1.农村劳动力台账"/>
      <sheetName val="Sheet1"/>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表1.农村劳动力台账"/>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3"/>
      <sheetName val="表2.城镇劳动力台账"/>
      <sheetName val="家庭住址（请勿修改）"/>
      <sheetName val="就业创业地点（请勿修改）"/>
      <sheetName val="就业工种"/>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表1.农村劳动力台账"/>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帮扶表"/>
      <sheetName val="最新帮扶表"/>
      <sheetName val="Sheet3"/>
      <sheetName val="就业创业地点（请勿修改）"/>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67"/>
  <sheetViews>
    <sheetView tabSelected="1" zoomScale="145" zoomScaleNormal="145" topLeftCell="A49" workbookViewId="0">
      <selection activeCell="H61" sqref="H61"/>
    </sheetView>
  </sheetViews>
  <sheetFormatPr defaultColWidth="9" defaultRowHeight="23" customHeight="1"/>
  <cols>
    <col min="1" max="1" width="4.375" style="1" customWidth="1"/>
    <col min="2" max="2" width="5.875" style="5" customWidth="1"/>
    <col min="3" max="3" width="3.125" style="1" customWidth="1"/>
    <col min="4" max="4" width="6.625" style="1" customWidth="1"/>
    <col min="5" max="5" width="11.375" style="6" customWidth="1"/>
    <col min="6" max="6" width="22.5" style="7" customWidth="1"/>
    <col min="7" max="7" width="21.125" style="7" customWidth="1"/>
    <col min="8" max="8" width="9.625" style="6" customWidth="1"/>
    <col min="9" max="9" width="8" style="1" customWidth="1"/>
    <col min="10" max="16384" width="9" style="8"/>
  </cols>
  <sheetData>
    <row r="1" s="1" customFormat="1" ht="47" customHeight="1" spans="1:9">
      <c r="A1" s="9" t="s">
        <v>0</v>
      </c>
      <c r="B1" s="10"/>
      <c r="C1" s="9"/>
      <c r="D1" s="9"/>
      <c r="E1" s="9"/>
      <c r="F1" s="11"/>
      <c r="G1" s="11"/>
      <c r="H1" s="9"/>
      <c r="I1" s="9"/>
    </row>
    <row r="2" s="2" customFormat="1" ht="30" customHeight="1" spans="1:10">
      <c r="A2" s="12" t="s">
        <v>1</v>
      </c>
      <c r="B2" s="13" t="s">
        <v>2</v>
      </c>
      <c r="C2" s="12" t="s">
        <v>3</v>
      </c>
      <c r="D2" s="12" t="s">
        <v>4</v>
      </c>
      <c r="E2" s="12" t="s">
        <v>5</v>
      </c>
      <c r="F2" s="12" t="s">
        <v>6</v>
      </c>
      <c r="G2" s="12" t="s">
        <v>7</v>
      </c>
      <c r="H2" s="14" t="s">
        <v>8</v>
      </c>
      <c r="I2" s="17" t="s">
        <v>9</v>
      </c>
      <c r="J2" s="44"/>
    </row>
    <row r="3" s="3" customFormat="1" customHeight="1" spans="1:12">
      <c r="A3" s="15">
        <v>1</v>
      </c>
      <c r="B3" s="16" t="s">
        <v>10</v>
      </c>
      <c r="C3" s="17">
        <v>30</v>
      </c>
      <c r="D3" s="15" t="s">
        <v>11</v>
      </c>
      <c r="E3" s="12" t="s">
        <v>12</v>
      </c>
      <c r="F3" s="18" t="s">
        <v>13</v>
      </c>
      <c r="G3" s="18" t="s">
        <v>13</v>
      </c>
      <c r="H3" s="12" t="s">
        <v>14</v>
      </c>
      <c r="I3" s="12">
        <v>500</v>
      </c>
      <c r="J3" s="45"/>
      <c r="K3" s="46"/>
      <c r="L3" s="45"/>
    </row>
    <row r="4" s="3" customFormat="1" customHeight="1" spans="1:12">
      <c r="A4" s="15">
        <v>2</v>
      </c>
      <c r="B4" s="16" t="s">
        <v>15</v>
      </c>
      <c r="C4" s="17">
        <v>31</v>
      </c>
      <c r="D4" s="15" t="s">
        <v>11</v>
      </c>
      <c r="E4" s="12" t="s">
        <v>16</v>
      </c>
      <c r="F4" s="18" t="s">
        <v>17</v>
      </c>
      <c r="G4" s="18" t="s">
        <v>13</v>
      </c>
      <c r="H4" s="12" t="s">
        <v>18</v>
      </c>
      <c r="I4" s="12">
        <v>500</v>
      </c>
      <c r="J4" s="45"/>
      <c r="K4" s="46"/>
      <c r="L4" s="45"/>
    </row>
    <row r="5" s="3" customFormat="1" customHeight="1" spans="1:12">
      <c r="A5" s="15">
        <v>3</v>
      </c>
      <c r="B5" s="16" t="s">
        <v>19</v>
      </c>
      <c r="C5" s="17">
        <v>43</v>
      </c>
      <c r="D5" s="15" t="s">
        <v>11</v>
      </c>
      <c r="E5" s="12" t="s">
        <v>20</v>
      </c>
      <c r="F5" s="18" t="s">
        <v>17</v>
      </c>
      <c r="G5" s="18" t="s">
        <v>13</v>
      </c>
      <c r="H5" s="12" t="s">
        <v>21</v>
      </c>
      <c r="I5" s="12">
        <v>500</v>
      </c>
      <c r="J5" s="45"/>
      <c r="K5" s="46"/>
      <c r="L5" s="45"/>
    </row>
    <row r="6" s="3" customFormat="1" customHeight="1" spans="1:12">
      <c r="A6" s="15">
        <v>4</v>
      </c>
      <c r="B6" s="16" t="s">
        <v>22</v>
      </c>
      <c r="C6" s="17">
        <v>35</v>
      </c>
      <c r="D6" s="15" t="s">
        <v>11</v>
      </c>
      <c r="E6" s="12" t="s">
        <v>20</v>
      </c>
      <c r="F6" s="18" t="s">
        <v>17</v>
      </c>
      <c r="G6" s="18" t="s">
        <v>23</v>
      </c>
      <c r="H6" s="12" t="s">
        <v>18</v>
      </c>
      <c r="I6" s="12">
        <v>500</v>
      </c>
      <c r="J6" s="45"/>
      <c r="K6" s="46"/>
      <c r="L6" s="45"/>
    </row>
    <row r="7" s="3" customFormat="1" customHeight="1" spans="1:12">
      <c r="A7" s="15">
        <v>5</v>
      </c>
      <c r="B7" s="16" t="s">
        <v>24</v>
      </c>
      <c r="C7" s="17">
        <v>39</v>
      </c>
      <c r="D7" s="15" t="s">
        <v>11</v>
      </c>
      <c r="E7" s="12" t="s">
        <v>20</v>
      </c>
      <c r="F7" s="18" t="s">
        <v>17</v>
      </c>
      <c r="G7" s="18" t="s">
        <v>13</v>
      </c>
      <c r="H7" s="12" t="s">
        <v>18</v>
      </c>
      <c r="I7" s="12">
        <v>500</v>
      </c>
      <c r="J7" s="45"/>
      <c r="K7" s="46"/>
      <c r="L7" s="45"/>
    </row>
    <row r="8" s="3" customFormat="1" customHeight="1" spans="1:12">
      <c r="A8" s="15">
        <v>6</v>
      </c>
      <c r="B8" s="16" t="s">
        <v>25</v>
      </c>
      <c r="C8" s="17">
        <v>36</v>
      </c>
      <c r="D8" s="15" t="s">
        <v>11</v>
      </c>
      <c r="E8" s="12" t="s">
        <v>20</v>
      </c>
      <c r="F8" s="18" t="s">
        <v>17</v>
      </c>
      <c r="G8" s="18" t="s">
        <v>23</v>
      </c>
      <c r="H8" s="12" t="s">
        <v>18</v>
      </c>
      <c r="I8" s="12">
        <v>500</v>
      </c>
      <c r="J8" s="45"/>
      <c r="K8" s="46"/>
      <c r="L8" s="45"/>
    </row>
    <row r="9" s="3" customFormat="1" customHeight="1" spans="1:12">
      <c r="A9" s="15">
        <v>7</v>
      </c>
      <c r="B9" s="16" t="s">
        <v>26</v>
      </c>
      <c r="C9" s="17">
        <v>54</v>
      </c>
      <c r="D9" s="15" t="s">
        <v>11</v>
      </c>
      <c r="E9" s="12" t="s">
        <v>20</v>
      </c>
      <c r="F9" s="18" t="s">
        <v>17</v>
      </c>
      <c r="G9" s="18" t="s">
        <v>23</v>
      </c>
      <c r="H9" s="12" t="s">
        <v>18</v>
      </c>
      <c r="I9" s="12">
        <v>500</v>
      </c>
      <c r="J9" s="45"/>
      <c r="K9" s="46"/>
      <c r="L9" s="45"/>
    </row>
    <row r="10" s="3" customFormat="1" customHeight="1" spans="1:12">
      <c r="A10" s="15">
        <v>8</v>
      </c>
      <c r="B10" s="19" t="s">
        <v>27</v>
      </c>
      <c r="C10" s="17">
        <v>48</v>
      </c>
      <c r="D10" s="15" t="s">
        <v>11</v>
      </c>
      <c r="E10" s="12" t="s">
        <v>20</v>
      </c>
      <c r="F10" s="20" t="s">
        <v>17</v>
      </c>
      <c r="G10" s="20" t="s">
        <v>23</v>
      </c>
      <c r="H10" s="21" t="s">
        <v>18</v>
      </c>
      <c r="I10" s="21">
        <v>500</v>
      </c>
      <c r="J10" s="45"/>
      <c r="K10" s="46"/>
      <c r="L10" s="45"/>
    </row>
    <row r="11" s="3" customFormat="1" customHeight="1" spans="1:12">
      <c r="A11" s="15">
        <v>9</v>
      </c>
      <c r="B11" s="16" t="s">
        <v>28</v>
      </c>
      <c r="C11" s="17">
        <v>35</v>
      </c>
      <c r="D11" s="15" t="s">
        <v>11</v>
      </c>
      <c r="E11" s="12" t="s">
        <v>20</v>
      </c>
      <c r="F11" s="18" t="s">
        <v>17</v>
      </c>
      <c r="G11" s="18" t="s">
        <v>23</v>
      </c>
      <c r="H11" s="12" t="s">
        <v>18</v>
      </c>
      <c r="I11" s="12">
        <v>500</v>
      </c>
      <c r="J11" s="45"/>
      <c r="K11" s="46"/>
      <c r="L11" s="45"/>
    </row>
    <row r="12" s="3" customFormat="1" customHeight="1" spans="1:12">
      <c r="A12" s="15">
        <v>10</v>
      </c>
      <c r="B12" s="16" t="s">
        <v>29</v>
      </c>
      <c r="C12" s="17">
        <v>47</v>
      </c>
      <c r="D12" s="15" t="s">
        <v>11</v>
      </c>
      <c r="E12" s="12" t="s">
        <v>30</v>
      </c>
      <c r="F12" s="18" t="s">
        <v>31</v>
      </c>
      <c r="G12" s="18" t="s">
        <v>32</v>
      </c>
      <c r="H12" s="12" t="s">
        <v>33</v>
      </c>
      <c r="I12" s="12">
        <v>500</v>
      </c>
      <c r="J12" s="45"/>
      <c r="K12" s="46"/>
      <c r="L12" s="45"/>
    </row>
    <row r="13" s="3" customFormat="1" customHeight="1" spans="1:12">
      <c r="A13" s="15">
        <v>11</v>
      </c>
      <c r="B13" s="16" t="s">
        <v>34</v>
      </c>
      <c r="C13" s="17">
        <v>46</v>
      </c>
      <c r="D13" s="15" t="s">
        <v>11</v>
      </c>
      <c r="E13" s="12" t="s">
        <v>30</v>
      </c>
      <c r="F13" s="18" t="s">
        <v>35</v>
      </c>
      <c r="G13" s="18" t="s">
        <v>36</v>
      </c>
      <c r="H13" s="12" t="s">
        <v>37</v>
      </c>
      <c r="I13" s="12">
        <v>500</v>
      </c>
      <c r="J13" s="45"/>
      <c r="K13" s="46"/>
      <c r="L13" s="45"/>
    </row>
    <row r="14" s="3" customFormat="1" customHeight="1" spans="1:12">
      <c r="A14" s="15">
        <v>12</v>
      </c>
      <c r="B14" s="16" t="s">
        <v>38</v>
      </c>
      <c r="C14" s="17">
        <v>29</v>
      </c>
      <c r="D14" s="15" t="s">
        <v>11</v>
      </c>
      <c r="E14" s="12" t="s">
        <v>20</v>
      </c>
      <c r="F14" s="18" t="s">
        <v>39</v>
      </c>
      <c r="G14" s="18" t="s">
        <v>40</v>
      </c>
      <c r="H14" s="12" t="s">
        <v>41</v>
      </c>
      <c r="I14" s="12">
        <v>500</v>
      </c>
      <c r="J14" s="45"/>
      <c r="K14" s="46"/>
      <c r="L14" s="45"/>
    </row>
    <row r="15" s="3" customFormat="1" customHeight="1" spans="1:12">
      <c r="A15" s="15">
        <v>13</v>
      </c>
      <c r="B15" s="16" t="s">
        <v>42</v>
      </c>
      <c r="C15" s="17">
        <v>53</v>
      </c>
      <c r="D15" s="15" t="s">
        <v>11</v>
      </c>
      <c r="E15" s="12" t="s">
        <v>43</v>
      </c>
      <c r="F15" s="18" t="s">
        <v>44</v>
      </c>
      <c r="G15" s="18" t="s">
        <v>45</v>
      </c>
      <c r="H15" s="12" t="s">
        <v>37</v>
      </c>
      <c r="I15" s="12">
        <v>500</v>
      </c>
      <c r="J15" s="45"/>
      <c r="K15" s="46"/>
      <c r="L15" s="45"/>
    </row>
    <row r="16" s="3" customFormat="1" customHeight="1" spans="1:12">
      <c r="A16" s="15">
        <v>14</v>
      </c>
      <c r="B16" s="22" t="s">
        <v>46</v>
      </c>
      <c r="C16" s="17">
        <v>26</v>
      </c>
      <c r="D16" s="15" t="s">
        <v>11</v>
      </c>
      <c r="E16" s="12" t="s">
        <v>20</v>
      </c>
      <c r="F16" s="18" t="s">
        <v>47</v>
      </c>
      <c r="G16" s="18" t="s">
        <v>48</v>
      </c>
      <c r="H16" s="12" t="s">
        <v>49</v>
      </c>
      <c r="I16" s="12">
        <v>500</v>
      </c>
      <c r="J16" s="45"/>
      <c r="K16" s="46"/>
      <c r="L16" s="45"/>
    </row>
    <row r="17" s="3" customFormat="1" customHeight="1" spans="1:12">
      <c r="A17" s="15">
        <v>15</v>
      </c>
      <c r="B17" s="16" t="s">
        <v>50</v>
      </c>
      <c r="C17" s="17">
        <v>52</v>
      </c>
      <c r="D17" s="15" t="s">
        <v>11</v>
      </c>
      <c r="E17" s="12" t="s">
        <v>51</v>
      </c>
      <c r="F17" s="18" t="s">
        <v>52</v>
      </c>
      <c r="G17" s="18" t="s">
        <v>53</v>
      </c>
      <c r="H17" s="12" t="s">
        <v>41</v>
      </c>
      <c r="I17" s="12">
        <v>500</v>
      </c>
      <c r="J17" s="45"/>
      <c r="K17" s="46"/>
      <c r="L17" s="45"/>
    </row>
    <row r="18" s="3" customFormat="1" customHeight="1" spans="1:12">
      <c r="A18" s="15">
        <v>16</v>
      </c>
      <c r="B18" s="16" t="s">
        <v>54</v>
      </c>
      <c r="C18" s="17">
        <v>50</v>
      </c>
      <c r="D18" s="15" t="s">
        <v>11</v>
      </c>
      <c r="E18" s="12" t="s">
        <v>51</v>
      </c>
      <c r="F18" s="18" t="s">
        <v>55</v>
      </c>
      <c r="G18" s="18" t="s">
        <v>56</v>
      </c>
      <c r="H18" s="12" t="s">
        <v>21</v>
      </c>
      <c r="I18" s="12">
        <v>500</v>
      </c>
      <c r="J18" s="45"/>
      <c r="K18" s="46"/>
      <c r="L18" s="45"/>
    </row>
    <row r="19" s="3" customFormat="1" customHeight="1" spans="1:12">
      <c r="A19" s="15">
        <v>17</v>
      </c>
      <c r="B19" s="16" t="s">
        <v>57</v>
      </c>
      <c r="C19" s="17">
        <v>47</v>
      </c>
      <c r="D19" s="15" t="s">
        <v>11</v>
      </c>
      <c r="E19" s="12" t="s">
        <v>51</v>
      </c>
      <c r="F19" s="18" t="s">
        <v>58</v>
      </c>
      <c r="G19" s="18" t="s">
        <v>59</v>
      </c>
      <c r="H19" s="12" t="s">
        <v>21</v>
      </c>
      <c r="I19" s="12">
        <v>500</v>
      </c>
      <c r="J19" s="45"/>
      <c r="K19" s="46"/>
      <c r="L19" s="45"/>
    </row>
    <row r="20" s="3" customFormat="1" customHeight="1" spans="1:12">
      <c r="A20" s="15">
        <v>18</v>
      </c>
      <c r="B20" s="16" t="s">
        <v>60</v>
      </c>
      <c r="C20" s="17">
        <v>30</v>
      </c>
      <c r="D20" s="15" t="s">
        <v>11</v>
      </c>
      <c r="E20" s="12" t="s">
        <v>51</v>
      </c>
      <c r="F20" s="18" t="s">
        <v>61</v>
      </c>
      <c r="G20" s="18" t="s">
        <v>62</v>
      </c>
      <c r="H20" s="12" t="s">
        <v>49</v>
      </c>
      <c r="I20" s="12">
        <v>500</v>
      </c>
      <c r="J20" s="45"/>
      <c r="K20" s="46"/>
      <c r="L20" s="45"/>
    </row>
    <row r="21" s="3" customFormat="1" customHeight="1" spans="1:12">
      <c r="A21" s="15">
        <v>19</v>
      </c>
      <c r="B21" s="16" t="s">
        <v>63</v>
      </c>
      <c r="C21" s="17">
        <v>33</v>
      </c>
      <c r="D21" s="15" t="s">
        <v>11</v>
      </c>
      <c r="E21" s="12" t="s">
        <v>51</v>
      </c>
      <c r="F21" s="18" t="s">
        <v>64</v>
      </c>
      <c r="G21" s="18" t="s">
        <v>65</v>
      </c>
      <c r="H21" s="12" t="s">
        <v>21</v>
      </c>
      <c r="I21" s="12">
        <v>500</v>
      </c>
      <c r="J21" s="45"/>
      <c r="K21" s="46"/>
      <c r="L21" s="45"/>
    </row>
    <row r="22" s="3" customFormat="1" customHeight="1" spans="1:12">
      <c r="A22" s="15">
        <v>20</v>
      </c>
      <c r="B22" s="16" t="s">
        <v>66</v>
      </c>
      <c r="C22" s="17">
        <v>47</v>
      </c>
      <c r="D22" s="15" t="s">
        <v>11</v>
      </c>
      <c r="E22" s="12" t="s">
        <v>51</v>
      </c>
      <c r="F22" s="18" t="s">
        <v>52</v>
      </c>
      <c r="G22" s="18" t="s">
        <v>53</v>
      </c>
      <c r="H22" s="12" t="s">
        <v>41</v>
      </c>
      <c r="I22" s="12">
        <v>500</v>
      </c>
      <c r="J22" s="45"/>
      <c r="K22" s="46"/>
      <c r="L22" s="45"/>
    </row>
    <row r="23" s="3" customFormat="1" customHeight="1" spans="1:12">
      <c r="A23" s="15">
        <v>21</v>
      </c>
      <c r="B23" s="16" t="s">
        <v>67</v>
      </c>
      <c r="C23" s="17">
        <v>44</v>
      </c>
      <c r="D23" s="15" t="s">
        <v>11</v>
      </c>
      <c r="E23" s="12" t="s">
        <v>20</v>
      </c>
      <c r="F23" s="18" t="s">
        <v>68</v>
      </c>
      <c r="G23" s="18" t="s">
        <v>69</v>
      </c>
      <c r="H23" s="12" t="s">
        <v>21</v>
      </c>
      <c r="I23" s="12">
        <v>500</v>
      </c>
      <c r="J23" s="45"/>
      <c r="K23" s="46"/>
      <c r="L23" s="45"/>
    </row>
    <row r="24" s="3" customFormat="1" customHeight="1" spans="1:12">
      <c r="A24" s="15">
        <v>22</v>
      </c>
      <c r="B24" s="16" t="s">
        <v>70</v>
      </c>
      <c r="C24" s="17">
        <v>34</v>
      </c>
      <c r="D24" s="15" t="s">
        <v>11</v>
      </c>
      <c r="E24" s="12" t="s">
        <v>20</v>
      </c>
      <c r="F24" s="18" t="s">
        <v>71</v>
      </c>
      <c r="G24" s="18" t="s">
        <v>72</v>
      </c>
      <c r="H24" s="12" t="s">
        <v>37</v>
      </c>
      <c r="I24" s="12">
        <v>500</v>
      </c>
      <c r="J24" s="45"/>
      <c r="K24" s="46"/>
      <c r="L24" s="45"/>
    </row>
    <row r="25" s="3" customFormat="1" customHeight="1" spans="1:12">
      <c r="A25" s="15">
        <v>23</v>
      </c>
      <c r="B25" s="16" t="s">
        <v>73</v>
      </c>
      <c r="C25" s="17">
        <v>47</v>
      </c>
      <c r="D25" s="15" t="s">
        <v>11</v>
      </c>
      <c r="E25" s="12" t="s">
        <v>20</v>
      </c>
      <c r="F25" s="18" t="s">
        <v>74</v>
      </c>
      <c r="G25" s="18" t="s">
        <v>75</v>
      </c>
      <c r="H25" s="12" t="s">
        <v>37</v>
      </c>
      <c r="I25" s="12">
        <v>500</v>
      </c>
      <c r="J25" s="45"/>
      <c r="K25" s="46"/>
      <c r="L25" s="45"/>
    </row>
    <row r="26" s="3" customFormat="1" customHeight="1" spans="1:12">
      <c r="A26" s="15">
        <v>24</v>
      </c>
      <c r="B26" s="16" t="s">
        <v>76</v>
      </c>
      <c r="C26" s="17">
        <v>26</v>
      </c>
      <c r="D26" s="15" t="s">
        <v>11</v>
      </c>
      <c r="E26" s="12" t="s">
        <v>20</v>
      </c>
      <c r="F26" s="18" t="s">
        <v>77</v>
      </c>
      <c r="G26" s="18" t="s">
        <v>78</v>
      </c>
      <c r="H26" s="12" t="s">
        <v>37</v>
      </c>
      <c r="I26" s="12">
        <v>500</v>
      </c>
      <c r="J26" s="45"/>
      <c r="K26" s="46"/>
      <c r="L26" s="45"/>
    </row>
    <row r="27" s="3" customFormat="1" customHeight="1" spans="1:12">
      <c r="A27" s="15">
        <v>25</v>
      </c>
      <c r="B27" s="16" t="s">
        <v>79</v>
      </c>
      <c r="C27" s="17">
        <v>48</v>
      </c>
      <c r="D27" s="15" t="s">
        <v>11</v>
      </c>
      <c r="E27" s="12" t="s">
        <v>43</v>
      </c>
      <c r="F27" s="18" t="s">
        <v>80</v>
      </c>
      <c r="G27" s="18" t="s">
        <v>81</v>
      </c>
      <c r="H27" s="12" t="s">
        <v>37</v>
      </c>
      <c r="I27" s="12">
        <v>500</v>
      </c>
      <c r="J27" s="45"/>
      <c r="K27" s="46"/>
      <c r="L27" s="45"/>
    </row>
    <row r="28" s="3" customFormat="1" customHeight="1" spans="1:12">
      <c r="A28" s="15">
        <v>26</v>
      </c>
      <c r="B28" s="16" t="s">
        <v>82</v>
      </c>
      <c r="C28" s="17">
        <v>26</v>
      </c>
      <c r="D28" s="15" t="s">
        <v>11</v>
      </c>
      <c r="E28" s="12" t="s">
        <v>83</v>
      </c>
      <c r="F28" s="18" t="s">
        <v>84</v>
      </c>
      <c r="G28" s="18" t="s">
        <v>85</v>
      </c>
      <c r="H28" s="12" t="s">
        <v>86</v>
      </c>
      <c r="I28" s="15">
        <v>500</v>
      </c>
      <c r="J28" s="45"/>
      <c r="K28" s="46"/>
      <c r="L28" s="45"/>
    </row>
    <row r="29" s="3" customFormat="1" customHeight="1" spans="1:12">
      <c r="A29" s="15">
        <v>27</v>
      </c>
      <c r="B29" s="16" t="s">
        <v>87</v>
      </c>
      <c r="C29" s="17">
        <v>37</v>
      </c>
      <c r="D29" s="15" t="s">
        <v>11</v>
      </c>
      <c r="E29" s="12" t="s">
        <v>83</v>
      </c>
      <c r="F29" s="18" t="s">
        <v>88</v>
      </c>
      <c r="G29" s="18" t="s">
        <v>89</v>
      </c>
      <c r="H29" s="12" t="s">
        <v>90</v>
      </c>
      <c r="I29" s="15">
        <v>500</v>
      </c>
      <c r="J29" s="45"/>
      <c r="K29" s="46"/>
      <c r="L29" s="45"/>
    </row>
    <row r="30" s="3" customFormat="1" customHeight="1" spans="1:12">
      <c r="A30" s="15">
        <v>28</v>
      </c>
      <c r="B30" s="16" t="s">
        <v>91</v>
      </c>
      <c r="C30" s="17">
        <v>47</v>
      </c>
      <c r="D30" s="15" t="s">
        <v>11</v>
      </c>
      <c r="E30" s="12" t="s">
        <v>92</v>
      </c>
      <c r="F30" s="18" t="s">
        <v>93</v>
      </c>
      <c r="G30" s="18" t="s">
        <v>94</v>
      </c>
      <c r="H30" s="12" t="s">
        <v>21</v>
      </c>
      <c r="I30" s="12">
        <v>500</v>
      </c>
      <c r="J30" s="45"/>
      <c r="K30" s="46"/>
      <c r="L30" s="45"/>
    </row>
    <row r="31" s="3" customFormat="1" customHeight="1" spans="1:12">
      <c r="A31" s="15">
        <v>29</v>
      </c>
      <c r="B31" s="16" t="s">
        <v>95</v>
      </c>
      <c r="C31" s="17">
        <v>39</v>
      </c>
      <c r="D31" s="15" t="s">
        <v>11</v>
      </c>
      <c r="E31" s="12" t="s">
        <v>92</v>
      </c>
      <c r="F31" s="18" t="s">
        <v>93</v>
      </c>
      <c r="G31" s="18" t="s">
        <v>94</v>
      </c>
      <c r="H31" s="12" t="s">
        <v>21</v>
      </c>
      <c r="I31" s="12">
        <v>500</v>
      </c>
      <c r="J31" s="45"/>
      <c r="K31" s="46"/>
      <c r="L31" s="45"/>
    </row>
    <row r="32" s="3" customFormat="1" customHeight="1" spans="1:12">
      <c r="A32" s="15">
        <v>30</v>
      </c>
      <c r="B32" s="16" t="s">
        <v>96</v>
      </c>
      <c r="C32" s="17">
        <v>29</v>
      </c>
      <c r="D32" s="15" t="s">
        <v>11</v>
      </c>
      <c r="E32" s="12" t="s">
        <v>92</v>
      </c>
      <c r="F32" s="18" t="s">
        <v>97</v>
      </c>
      <c r="G32" s="18" t="s">
        <v>98</v>
      </c>
      <c r="H32" s="12" t="s">
        <v>37</v>
      </c>
      <c r="I32" s="12">
        <v>500</v>
      </c>
      <c r="J32" s="45"/>
      <c r="K32" s="46"/>
      <c r="L32" s="45"/>
    </row>
    <row r="33" s="3" customFormat="1" customHeight="1" spans="1:12">
      <c r="A33" s="15">
        <v>31</v>
      </c>
      <c r="B33" s="16" t="s">
        <v>99</v>
      </c>
      <c r="C33" s="17">
        <v>43</v>
      </c>
      <c r="D33" s="15" t="s">
        <v>11</v>
      </c>
      <c r="E33" s="12" t="s">
        <v>100</v>
      </c>
      <c r="F33" s="18" t="s">
        <v>101</v>
      </c>
      <c r="G33" s="18" t="s">
        <v>102</v>
      </c>
      <c r="H33" s="12" t="s">
        <v>37</v>
      </c>
      <c r="I33" s="12">
        <v>500</v>
      </c>
      <c r="J33" s="45"/>
      <c r="K33" s="46"/>
      <c r="L33" s="45"/>
    </row>
    <row r="34" s="3" customFormat="1" customHeight="1" spans="1:12">
      <c r="A34" s="15">
        <v>32</v>
      </c>
      <c r="B34" s="16" t="s">
        <v>103</v>
      </c>
      <c r="C34" s="17">
        <v>30</v>
      </c>
      <c r="D34" s="15" t="s">
        <v>11</v>
      </c>
      <c r="E34" s="12" t="s">
        <v>100</v>
      </c>
      <c r="F34" s="18" t="s">
        <v>104</v>
      </c>
      <c r="G34" s="18" t="s">
        <v>105</v>
      </c>
      <c r="H34" s="12" t="s">
        <v>106</v>
      </c>
      <c r="I34" s="12">
        <v>500</v>
      </c>
      <c r="J34" s="45"/>
      <c r="K34" s="46"/>
      <c r="L34" s="45"/>
    </row>
    <row r="35" s="3" customFormat="1" customHeight="1" spans="1:12">
      <c r="A35" s="15">
        <v>33</v>
      </c>
      <c r="B35" s="16" t="s">
        <v>107</v>
      </c>
      <c r="C35" s="17">
        <v>42</v>
      </c>
      <c r="D35" s="15" t="s">
        <v>11</v>
      </c>
      <c r="E35" s="12" t="s">
        <v>108</v>
      </c>
      <c r="F35" s="18" t="s">
        <v>109</v>
      </c>
      <c r="G35" s="18" t="s">
        <v>110</v>
      </c>
      <c r="H35" s="12" t="s">
        <v>37</v>
      </c>
      <c r="I35" s="12">
        <v>500</v>
      </c>
      <c r="J35" s="45"/>
      <c r="K35" s="46"/>
      <c r="L35" s="45"/>
    </row>
    <row r="36" s="3" customFormat="1" customHeight="1" spans="1:12">
      <c r="A36" s="15">
        <v>34</v>
      </c>
      <c r="B36" s="23" t="s">
        <v>111</v>
      </c>
      <c r="C36" s="17">
        <v>44</v>
      </c>
      <c r="D36" s="15" t="s">
        <v>11</v>
      </c>
      <c r="E36" s="12" t="s">
        <v>108</v>
      </c>
      <c r="F36" s="18" t="s">
        <v>109</v>
      </c>
      <c r="G36" s="18" t="s">
        <v>110</v>
      </c>
      <c r="H36" s="12" t="s">
        <v>37</v>
      </c>
      <c r="I36" s="15">
        <v>500</v>
      </c>
      <c r="J36" s="45"/>
      <c r="K36" s="46"/>
      <c r="L36" s="45"/>
    </row>
    <row r="37" s="3" customFormat="1" customHeight="1" spans="1:12">
      <c r="A37" s="15">
        <v>35</v>
      </c>
      <c r="B37" s="23" t="s">
        <v>112</v>
      </c>
      <c r="C37" s="17">
        <v>32</v>
      </c>
      <c r="D37" s="15" t="s">
        <v>11</v>
      </c>
      <c r="E37" s="12" t="s">
        <v>100</v>
      </c>
      <c r="F37" s="18" t="s">
        <v>101</v>
      </c>
      <c r="G37" s="18" t="s">
        <v>102</v>
      </c>
      <c r="H37" s="12" t="s">
        <v>49</v>
      </c>
      <c r="I37" s="15">
        <v>500</v>
      </c>
      <c r="J37" s="45"/>
      <c r="K37" s="46"/>
      <c r="L37" s="45"/>
    </row>
    <row r="38" s="3" customFormat="1" customHeight="1" spans="1:12">
      <c r="A38" s="15">
        <v>36</v>
      </c>
      <c r="B38" s="24" t="s">
        <v>113</v>
      </c>
      <c r="C38" s="17">
        <v>45</v>
      </c>
      <c r="D38" s="15" t="s">
        <v>11</v>
      </c>
      <c r="E38" s="12" t="s">
        <v>114</v>
      </c>
      <c r="F38" s="25" t="s">
        <v>115</v>
      </c>
      <c r="G38" s="25" t="s">
        <v>116</v>
      </c>
      <c r="H38" s="26" t="s">
        <v>41</v>
      </c>
      <c r="I38" s="15">
        <v>500</v>
      </c>
      <c r="J38" s="45"/>
      <c r="K38" s="46"/>
      <c r="L38" s="45"/>
    </row>
    <row r="39" s="3" customFormat="1" customHeight="1" spans="1:12">
      <c r="A39" s="15">
        <v>37</v>
      </c>
      <c r="B39" s="27" t="s">
        <v>117</v>
      </c>
      <c r="C39" s="17">
        <v>45</v>
      </c>
      <c r="D39" s="15" t="s">
        <v>11</v>
      </c>
      <c r="E39" s="12" t="s">
        <v>118</v>
      </c>
      <c r="F39" s="25" t="s">
        <v>119</v>
      </c>
      <c r="G39" s="25" t="s">
        <v>120</v>
      </c>
      <c r="H39" s="26" t="s">
        <v>41</v>
      </c>
      <c r="I39" s="15">
        <v>500</v>
      </c>
      <c r="J39" s="45"/>
      <c r="K39" s="46"/>
      <c r="L39" s="45"/>
    </row>
    <row r="40" s="3" customFormat="1" customHeight="1" spans="1:12">
      <c r="A40" s="15">
        <v>38</v>
      </c>
      <c r="B40" s="27" t="s">
        <v>121</v>
      </c>
      <c r="C40" s="17">
        <v>35</v>
      </c>
      <c r="D40" s="15" t="s">
        <v>11</v>
      </c>
      <c r="E40" s="26" t="s">
        <v>122</v>
      </c>
      <c r="F40" s="25" t="s">
        <v>123</v>
      </c>
      <c r="G40" s="25" t="s">
        <v>124</v>
      </c>
      <c r="H40" s="26" t="s">
        <v>125</v>
      </c>
      <c r="I40" s="47">
        <v>500</v>
      </c>
      <c r="J40" s="45"/>
      <c r="K40" s="46"/>
      <c r="L40" s="45"/>
    </row>
    <row r="41" s="3" customFormat="1" customHeight="1" spans="1:12">
      <c r="A41" s="15">
        <v>39</v>
      </c>
      <c r="B41" s="24" t="s">
        <v>126</v>
      </c>
      <c r="C41" s="17">
        <v>22</v>
      </c>
      <c r="D41" s="15" t="s">
        <v>11</v>
      </c>
      <c r="E41" s="26" t="s">
        <v>122</v>
      </c>
      <c r="F41" s="25" t="s">
        <v>127</v>
      </c>
      <c r="G41" s="25" t="s">
        <v>128</v>
      </c>
      <c r="H41" s="26" t="s">
        <v>21</v>
      </c>
      <c r="I41" s="47">
        <v>500</v>
      </c>
      <c r="J41" s="45"/>
      <c r="K41" s="46"/>
      <c r="L41" s="45"/>
    </row>
    <row r="42" s="3" customFormat="1" customHeight="1" spans="1:12">
      <c r="A42" s="15">
        <v>40</v>
      </c>
      <c r="B42" s="27" t="s">
        <v>129</v>
      </c>
      <c r="C42" s="17">
        <v>31</v>
      </c>
      <c r="D42" s="15" t="s">
        <v>11</v>
      </c>
      <c r="E42" s="26" t="s">
        <v>122</v>
      </c>
      <c r="F42" s="25" t="s">
        <v>130</v>
      </c>
      <c r="G42" s="25" t="s">
        <v>131</v>
      </c>
      <c r="H42" s="26" t="s">
        <v>132</v>
      </c>
      <c r="I42" s="47">
        <v>500</v>
      </c>
      <c r="J42" s="45"/>
      <c r="K42" s="46"/>
      <c r="L42" s="45"/>
    </row>
    <row r="43" s="3" customFormat="1" customHeight="1" spans="1:12">
      <c r="A43" s="15">
        <v>41</v>
      </c>
      <c r="B43" s="27" t="s">
        <v>133</v>
      </c>
      <c r="C43" s="17">
        <v>36</v>
      </c>
      <c r="D43" s="15" t="s">
        <v>11</v>
      </c>
      <c r="E43" s="26" t="s">
        <v>122</v>
      </c>
      <c r="F43" s="25" t="s">
        <v>130</v>
      </c>
      <c r="G43" s="25" t="s">
        <v>131</v>
      </c>
      <c r="H43" s="26" t="s">
        <v>41</v>
      </c>
      <c r="I43" s="47">
        <v>500</v>
      </c>
      <c r="J43" s="45"/>
      <c r="K43" s="46"/>
      <c r="L43" s="45"/>
    </row>
    <row r="44" s="3" customFormat="1" customHeight="1" spans="1:12">
      <c r="A44" s="15">
        <v>42</v>
      </c>
      <c r="B44" s="27" t="s">
        <v>134</v>
      </c>
      <c r="C44" s="17">
        <v>31</v>
      </c>
      <c r="D44" s="15" t="s">
        <v>11</v>
      </c>
      <c r="E44" s="26" t="s">
        <v>122</v>
      </c>
      <c r="F44" s="25" t="s">
        <v>135</v>
      </c>
      <c r="G44" s="25" t="s">
        <v>136</v>
      </c>
      <c r="H44" s="26" t="s">
        <v>41</v>
      </c>
      <c r="I44" s="47">
        <v>500</v>
      </c>
      <c r="J44" s="45"/>
      <c r="K44" s="46"/>
      <c r="L44" s="45"/>
    </row>
    <row r="45" s="3" customFormat="1" customHeight="1" spans="1:12">
      <c r="A45" s="15">
        <v>43</v>
      </c>
      <c r="B45" s="27" t="s">
        <v>137</v>
      </c>
      <c r="C45" s="17">
        <v>29</v>
      </c>
      <c r="D45" s="15" t="s">
        <v>11</v>
      </c>
      <c r="E45" s="26" t="s">
        <v>122</v>
      </c>
      <c r="F45" s="25" t="s">
        <v>138</v>
      </c>
      <c r="G45" s="25" t="s">
        <v>139</v>
      </c>
      <c r="H45" s="26" t="s">
        <v>140</v>
      </c>
      <c r="I45" s="47">
        <v>500</v>
      </c>
      <c r="J45" s="45"/>
      <c r="K45" s="46"/>
      <c r="L45" s="45"/>
    </row>
    <row r="46" s="3" customFormat="1" customHeight="1" spans="1:12">
      <c r="A46" s="15">
        <v>44</v>
      </c>
      <c r="B46" s="27" t="s">
        <v>141</v>
      </c>
      <c r="C46" s="17">
        <v>41</v>
      </c>
      <c r="D46" s="15" t="s">
        <v>11</v>
      </c>
      <c r="E46" s="26" t="s">
        <v>122</v>
      </c>
      <c r="F46" s="25" t="s">
        <v>142</v>
      </c>
      <c r="G46" s="25" t="s">
        <v>143</v>
      </c>
      <c r="H46" s="26" t="s">
        <v>144</v>
      </c>
      <c r="I46" s="47">
        <v>500</v>
      </c>
      <c r="J46" s="45"/>
      <c r="K46" s="46"/>
      <c r="L46" s="45"/>
    </row>
    <row r="47" s="3" customFormat="1" customHeight="1" spans="1:12">
      <c r="A47" s="15">
        <v>45</v>
      </c>
      <c r="B47" s="27" t="s">
        <v>145</v>
      </c>
      <c r="C47" s="17">
        <v>40</v>
      </c>
      <c r="D47" s="15" t="s">
        <v>11</v>
      </c>
      <c r="E47" s="26" t="s">
        <v>122</v>
      </c>
      <c r="F47" s="25" t="s">
        <v>146</v>
      </c>
      <c r="G47" s="25" t="s">
        <v>147</v>
      </c>
      <c r="H47" s="26" t="s">
        <v>148</v>
      </c>
      <c r="I47" s="47">
        <v>500</v>
      </c>
      <c r="J47" s="45"/>
      <c r="K47" s="46"/>
      <c r="L47" s="45"/>
    </row>
    <row r="48" s="3" customFormat="1" customHeight="1" spans="1:12">
      <c r="A48" s="15">
        <v>46</v>
      </c>
      <c r="B48" s="27" t="s">
        <v>149</v>
      </c>
      <c r="C48" s="17">
        <v>39</v>
      </c>
      <c r="D48" s="15" t="s">
        <v>11</v>
      </c>
      <c r="E48" s="26" t="s">
        <v>122</v>
      </c>
      <c r="F48" s="25" t="s">
        <v>150</v>
      </c>
      <c r="G48" s="25" t="s">
        <v>151</v>
      </c>
      <c r="H48" s="26" t="s">
        <v>152</v>
      </c>
      <c r="I48" s="47">
        <v>500</v>
      </c>
      <c r="J48" s="45"/>
      <c r="K48" s="46"/>
      <c r="L48" s="45"/>
    </row>
    <row r="49" s="3" customFormat="1" customHeight="1" spans="1:12">
      <c r="A49" s="15">
        <v>47</v>
      </c>
      <c r="B49" s="27" t="s">
        <v>153</v>
      </c>
      <c r="C49" s="17">
        <v>45</v>
      </c>
      <c r="D49" s="15" t="s">
        <v>11</v>
      </c>
      <c r="E49" s="26" t="s">
        <v>122</v>
      </c>
      <c r="F49" s="25" t="s">
        <v>154</v>
      </c>
      <c r="G49" s="25" t="s">
        <v>155</v>
      </c>
      <c r="H49" s="26" t="s">
        <v>156</v>
      </c>
      <c r="I49" s="47">
        <v>500</v>
      </c>
      <c r="J49" s="45"/>
      <c r="K49" s="46"/>
      <c r="L49" s="45"/>
    </row>
    <row r="50" s="3" customFormat="1" customHeight="1" spans="1:12">
      <c r="A50" s="15">
        <v>48</v>
      </c>
      <c r="B50" s="27" t="s">
        <v>157</v>
      </c>
      <c r="C50" s="17">
        <v>45</v>
      </c>
      <c r="D50" s="15" t="s">
        <v>11</v>
      </c>
      <c r="E50" s="26" t="s">
        <v>122</v>
      </c>
      <c r="F50" s="25" t="s">
        <v>154</v>
      </c>
      <c r="G50" s="25" t="s">
        <v>155</v>
      </c>
      <c r="H50" s="26" t="s">
        <v>156</v>
      </c>
      <c r="I50" s="47">
        <v>500</v>
      </c>
      <c r="J50" s="45"/>
      <c r="K50" s="46"/>
      <c r="L50" s="45"/>
    </row>
    <row r="51" s="3" customFormat="1" customHeight="1" spans="1:12">
      <c r="A51" s="15">
        <v>49</v>
      </c>
      <c r="B51" s="27" t="s">
        <v>158</v>
      </c>
      <c r="C51" s="17">
        <v>59</v>
      </c>
      <c r="D51" s="15" t="s">
        <v>11</v>
      </c>
      <c r="E51" s="26" t="s">
        <v>122</v>
      </c>
      <c r="F51" s="25" t="s">
        <v>159</v>
      </c>
      <c r="G51" s="25" t="s">
        <v>160</v>
      </c>
      <c r="H51" s="26" t="s">
        <v>161</v>
      </c>
      <c r="I51" s="47">
        <v>500</v>
      </c>
      <c r="J51" s="45"/>
      <c r="K51" s="46"/>
      <c r="L51" s="45"/>
    </row>
    <row r="52" s="3" customFormat="1" customHeight="1" spans="1:12">
      <c r="A52" s="15">
        <v>50</v>
      </c>
      <c r="B52" s="27" t="s">
        <v>162</v>
      </c>
      <c r="C52" s="17">
        <v>30</v>
      </c>
      <c r="D52" s="15" t="s">
        <v>11</v>
      </c>
      <c r="E52" s="26" t="s">
        <v>122</v>
      </c>
      <c r="F52" s="25" t="s">
        <v>163</v>
      </c>
      <c r="G52" s="25" t="s">
        <v>164</v>
      </c>
      <c r="H52" s="26" t="s">
        <v>165</v>
      </c>
      <c r="I52" s="47">
        <v>500</v>
      </c>
      <c r="J52" s="45"/>
      <c r="K52" s="46"/>
      <c r="L52" s="45"/>
    </row>
    <row r="53" s="3" customFormat="1" customHeight="1" spans="1:12">
      <c r="A53" s="15">
        <v>51</v>
      </c>
      <c r="B53" s="27" t="s">
        <v>166</v>
      </c>
      <c r="C53" s="17">
        <v>44</v>
      </c>
      <c r="D53" s="15" t="s">
        <v>11</v>
      </c>
      <c r="E53" s="26" t="s">
        <v>122</v>
      </c>
      <c r="F53" s="28" t="s">
        <v>167</v>
      </c>
      <c r="G53" s="28" t="s">
        <v>168</v>
      </c>
      <c r="H53" s="29" t="s">
        <v>37</v>
      </c>
      <c r="I53" s="47">
        <v>500</v>
      </c>
      <c r="J53" s="45"/>
      <c r="K53" s="46"/>
      <c r="L53" s="45"/>
    </row>
    <row r="54" s="3" customFormat="1" customHeight="1" spans="1:12">
      <c r="A54" s="15">
        <v>52</v>
      </c>
      <c r="B54" s="27" t="s">
        <v>169</v>
      </c>
      <c r="C54" s="17">
        <v>40</v>
      </c>
      <c r="D54" s="15" t="s">
        <v>11</v>
      </c>
      <c r="E54" s="26" t="s">
        <v>170</v>
      </c>
      <c r="F54" s="28" t="s">
        <v>171</v>
      </c>
      <c r="G54" s="28" t="s">
        <v>172</v>
      </c>
      <c r="H54" s="29" t="s">
        <v>37</v>
      </c>
      <c r="I54" s="47">
        <v>500</v>
      </c>
      <c r="J54" s="45"/>
      <c r="K54" s="46"/>
      <c r="L54" s="45"/>
    </row>
    <row r="55" s="3" customFormat="1" customHeight="1" spans="1:12">
      <c r="A55" s="15">
        <v>53</v>
      </c>
      <c r="B55" s="13" t="s">
        <v>15</v>
      </c>
      <c r="C55" s="17">
        <v>27</v>
      </c>
      <c r="D55" s="30" t="s">
        <v>173</v>
      </c>
      <c r="E55" s="12" t="s">
        <v>174</v>
      </c>
      <c r="F55" s="31" t="s">
        <v>175</v>
      </c>
      <c r="G55" s="32" t="s">
        <v>176</v>
      </c>
      <c r="H55" s="33" t="s">
        <v>177</v>
      </c>
      <c r="I55" s="12">
        <v>500</v>
      </c>
      <c r="J55" s="45"/>
      <c r="K55" s="46"/>
      <c r="L55" s="45"/>
    </row>
    <row r="56" s="3" customFormat="1" customHeight="1" spans="1:12">
      <c r="A56" s="15">
        <v>54</v>
      </c>
      <c r="B56" s="13" t="s">
        <v>178</v>
      </c>
      <c r="C56" s="17">
        <v>44</v>
      </c>
      <c r="D56" s="30" t="s">
        <v>173</v>
      </c>
      <c r="E56" s="12" t="s">
        <v>174</v>
      </c>
      <c r="F56" s="31" t="s">
        <v>179</v>
      </c>
      <c r="G56" s="18" t="s">
        <v>180</v>
      </c>
      <c r="H56" s="33" t="s">
        <v>177</v>
      </c>
      <c r="I56" s="12">
        <v>500</v>
      </c>
      <c r="J56" s="45"/>
      <c r="K56" s="46"/>
      <c r="L56" s="45"/>
    </row>
    <row r="57" s="3" customFormat="1" customHeight="1" spans="1:12">
      <c r="A57" s="15">
        <v>55</v>
      </c>
      <c r="B57" s="13" t="s">
        <v>181</v>
      </c>
      <c r="C57" s="17">
        <v>35</v>
      </c>
      <c r="D57" s="30" t="s">
        <v>173</v>
      </c>
      <c r="E57" s="12" t="s">
        <v>174</v>
      </c>
      <c r="F57" s="31" t="s">
        <v>182</v>
      </c>
      <c r="G57" s="34" t="s">
        <v>183</v>
      </c>
      <c r="H57" s="33" t="s">
        <v>177</v>
      </c>
      <c r="I57" s="12">
        <v>500</v>
      </c>
      <c r="J57" s="45"/>
      <c r="K57" s="46"/>
      <c r="L57" s="45"/>
    </row>
    <row r="58" s="3" customFormat="1" customHeight="1" spans="1:12">
      <c r="A58" s="15">
        <v>56</v>
      </c>
      <c r="B58" s="35" t="s">
        <v>184</v>
      </c>
      <c r="C58" s="17">
        <v>52</v>
      </c>
      <c r="D58" s="17" t="s">
        <v>173</v>
      </c>
      <c r="E58" s="17" t="s">
        <v>185</v>
      </c>
      <c r="F58" s="36" t="s">
        <v>186</v>
      </c>
      <c r="G58" s="36" t="s">
        <v>187</v>
      </c>
      <c r="H58" s="17" t="s">
        <v>106</v>
      </c>
      <c r="I58" s="12">
        <v>500</v>
      </c>
      <c r="J58" s="45"/>
      <c r="K58" s="46"/>
      <c r="L58" s="45"/>
    </row>
    <row r="59" s="3" customFormat="1" customHeight="1" spans="1:12">
      <c r="A59" s="15">
        <v>57</v>
      </c>
      <c r="B59" s="37" t="s">
        <v>188</v>
      </c>
      <c r="C59" s="17">
        <v>33</v>
      </c>
      <c r="D59" s="30" t="s">
        <v>173</v>
      </c>
      <c r="E59" s="12" t="s">
        <v>189</v>
      </c>
      <c r="F59" s="38" t="s">
        <v>190</v>
      </c>
      <c r="G59" s="39" t="s">
        <v>191</v>
      </c>
      <c r="H59" s="12" t="s">
        <v>21</v>
      </c>
      <c r="I59" s="12">
        <v>500</v>
      </c>
      <c r="J59" s="45"/>
      <c r="K59" s="46"/>
      <c r="L59" s="45"/>
    </row>
    <row r="60" s="3" customFormat="1" customHeight="1" spans="1:12">
      <c r="A60" s="15">
        <v>58</v>
      </c>
      <c r="B60" s="40" t="s">
        <v>192</v>
      </c>
      <c r="C60" s="17">
        <v>42</v>
      </c>
      <c r="D60" s="30" t="s">
        <v>173</v>
      </c>
      <c r="E60" s="12" t="s">
        <v>189</v>
      </c>
      <c r="F60" s="41" t="s">
        <v>193</v>
      </c>
      <c r="G60" s="41" t="s">
        <v>194</v>
      </c>
      <c r="H60" s="12" t="s">
        <v>37</v>
      </c>
      <c r="I60" s="12">
        <v>500</v>
      </c>
      <c r="J60" s="45"/>
      <c r="K60" s="46"/>
      <c r="L60" s="45"/>
    </row>
    <row r="61" s="3" customFormat="1" customHeight="1" spans="1:12">
      <c r="A61" s="15">
        <v>59</v>
      </c>
      <c r="B61" s="42" t="s">
        <v>195</v>
      </c>
      <c r="C61" s="17">
        <v>56</v>
      </c>
      <c r="D61" s="30" t="s">
        <v>173</v>
      </c>
      <c r="E61" s="12" t="s">
        <v>189</v>
      </c>
      <c r="F61" s="18" t="s">
        <v>196</v>
      </c>
      <c r="G61" s="18" t="s">
        <v>197</v>
      </c>
      <c r="H61" s="12" t="s">
        <v>198</v>
      </c>
      <c r="I61" s="12">
        <v>500</v>
      </c>
      <c r="J61" s="45"/>
      <c r="K61" s="46"/>
      <c r="L61" s="45"/>
    </row>
    <row r="62" s="3" customFormat="1" customHeight="1" spans="1:12">
      <c r="A62" s="15">
        <v>60</v>
      </c>
      <c r="B62" s="13" t="s">
        <v>199</v>
      </c>
      <c r="C62" s="17">
        <v>49</v>
      </c>
      <c r="D62" s="30" t="s">
        <v>173</v>
      </c>
      <c r="E62" s="30" t="s">
        <v>200</v>
      </c>
      <c r="F62" s="18" t="s">
        <v>201</v>
      </c>
      <c r="G62" s="18" t="s">
        <v>202</v>
      </c>
      <c r="H62" s="12" t="s">
        <v>37</v>
      </c>
      <c r="I62" s="12">
        <v>500</v>
      </c>
      <c r="J62" s="45"/>
      <c r="K62" s="46"/>
      <c r="L62" s="45"/>
    </row>
    <row r="63" s="3" customFormat="1" customHeight="1" spans="1:12">
      <c r="A63" s="15">
        <v>61</v>
      </c>
      <c r="B63" s="13" t="s">
        <v>203</v>
      </c>
      <c r="C63" s="17">
        <v>45</v>
      </c>
      <c r="D63" s="30" t="s">
        <v>173</v>
      </c>
      <c r="E63" s="30" t="s">
        <v>200</v>
      </c>
      <c r="F63" s="18" t="s">
        <v>204</v>
      </c>
      <c r="G63" s="18" t="s">
        <v>205</v>
      </c>
      <c r="H63" s="12" t="s">
        <v>206</v>
      </c>
      <c r="I63" s="12">
        <v>500</v>
      </c>
      <c r="J63" s="45"/>
      <c r="K63" s="46"/>
      <c r="L63" s="45"/>
    </row>
    <row r="64" s="3" customFormat="1" customHeight="1" spans="1:12">
      <c r="A64" s="15">
        <v>62</v>
      </c>
      <c r="B64" s="43" t="s">
        <v>207</v>
      </c>
      <c r="C64" s="17">
        <v>32</v>
      </c>
      <c r="D64" s="30" t="s">
        <v>173</v>
      </c>
      <c r="E64" s="30" t="s">
        <v>200</v>
      </c>
      <c r="F64" s="18" t="s">
        <v>208</v>
      </c>
      <c r="G64" s="18" t="s">
        <v>209</v>
      </c>
      <c r="H64" s="12" t="s">
        <v>210</v>
      </c>
      <c r="I64" s="12">
        <v>500</v>
      </c>
      <c r="J64" s="45"/>
      <c r="K64" s="46"/>
      <c r="L64" s="45"/>
    </row>
    <row r="65" s="3" customFormat="1" customHeight="1" spans="1:12">
      <c r="A65" s="15">
        <v>63</v>
      </c>
      <c r="B65" s="13" t="s">
        <v>211</v>
      </c>
      <c r="C65" s="17">
        <v>41</v>
      </c>
      <c r="D65" s="30" t="s">
        <v>173</v>
      </c>
      <c r="E65" s="30" t="s">
        <v>200</v>
      </c>
      <c r="F65" s="18" t="s">
        <v>212</v>
      </c>
      <c r="G65" s="18" t="s">
        <v>213</v>
      </c>
      <c r="H65" s="12" t="s">
        <v>214</v>
      </c>
      <c r="I65" s="12">
        <v>500</v>
      </c>
      <c r="J65" s="45"/>
      <c r="K65" s="46"/>
      <c r="L65" s="45"/>
    </row>
    <row r="66" s="3" customFormat="1" customHeight="1" spans="1:12">
      <c r="A66" s="15">
        <v>64</v>
      </c>
      <c r="B66" s="48" t="s">
        <v>215</v>
      </c>
      <c r="C66" s="17">
        <v>41</v>
      </c>
      <c r="D66" s="30" t="s">
        <v>173</v>
      </c>
      <c r="E66" s="12" t="s">
        <v>185</v>
      </c>
      <c r="F66" s="36" t="s">
        <v>216</v>
      </c>
      <c r="G66" s="36" t="s">
        <v>217</v>
      </c>
      <c r="H66" s="17" t="s">
        <v>218</v>
      </c>
      <c r="I66" s="12">
        <v>500</v>
      </c>
      <c r="J66" s="45"/>
      <c r="K66" s="46"/>
      <c r="L66" s="45"/>
    </row>
    <row r="67" s="3" customFormat="1" customHeight="1" spans="1:12">
      <c r="A67" s="15">
        <v>65</v>
      </c>
      <c r="B67" s="48" t="s">
        <v>219</v>
      </c>
      <c r="C67" s="17">
        <v>53</v>
      </c>
      <c r="D67" s="30" t="s">
        <v>173</v>
      </c>
      <c r="E67" s="12" t="s">
        <v>185</v>
      </c>
      <c r="F67" s="49" t="s">
        <v>220</v>
      </c>
      <c r="G67" s="36" t="s">
        <v>221</v>
      </c>
      <c r="H67" s="17" t="s">
        <v>222</v>
      </c>
      <c r="I67" s="12">
        <v>500</v>
      </c>
      <c r="J67" s="45"/>
      <c r="K67" s="46"/>
      <c r="L67" s="45"/>
    </row>
    <row r="68" s="3" customFormat="1" customHeight="1" spans="1:12">
      <c r="A68" s="15">
        <v>66</v>
      </c>
      <c r="B68" s="48" t="s">
        <v>223</v>
      </c>
      <c r="C68" s="17">
        <v>49</v>
      </c>
      <c r="D68" s="30" t="s">
        <v>173</v>
      </c>
      <c r="E68" s="12" t="s">
        <v>185</v>
      </c>
      <c r="F68" s="36" t="s">
        <v>208</v>
      </c>
      <c r="G68" s="36" t="s">
        <v>224</v>
      </c>
      <c r="H68" s="17" t="s">
        <v>132</v>
      </c>
      <c r="I68" s="12">
        <v>500</v>
      </c>
      <c r="J68" s="45"/>
      <c r="K68" s="46"/>
      <c r="L68" s="45"/>
    </row>
    <row r="69" s="3" customFormat="1" customHeight="1" spans="1:12">
      <c r="A69" s="15">
        <v>67</v>
      </c>
      <c r="B69" s="40" t="s">
        <v>225</v>
      </c>
      <c r="C69" s="17">
        <v>47</v>
      </c>
      <c r="D69" s="12" t="s">
        <v>173</v>
      </c>
      <c r="E69" s="50" t="s">
        <v>185</v>
      </c>
      <c r="F69" s="51" t="s">
        <v>226</v>
      </c>
      <c r="G69" s="18" t="s">
        <v>227</v>
      </c>
      <c r="H69" s="52" t="s">
        <v>228</v>
      </c>
      <c r="I69" s="12">
        <v>500</v>
      </c>
      <c r="J69" s="45"/>
      <c r="K69" s="46"/>
      <c r="L69" s="45"/>
    </row>
    <row r="70" s="3" customFormat="1" customHeight="1" spans="1:12">
      <c r="A70" s="15">
        <v>68</v>
      </c>
      <c r="B70" s="13" t="s">
        <v>229</v>
      </c>
      <c r="C70" s="17">
        <v>53</v>
      </c>
      <c r="D70" s="12" t="s">
        <v>173</v>
      </c>
      <c r="E70" s="12" t="s">
        <v>230</v>
      </c>
      <c r="F70" s="36" t="s">
        <v>208</v>
      </c>
      <c r="G70" s="36" t="s">
        <v>231</v>
      </c>
      <c r="H70" s="12" t="s">
        <v>232</v>
      </c>
      <c r="I70" s="12">
        <v>500</v>
      </c>
      <c r="J70" s="45"/>
      <c r="K70" s="46"/>
      <c r="L70" s="45"/>
    </row>
    <row r="71" s="3" customFormat="1" customHeight="1" spans="1:12">
      <c r="A71" s="15">
        <v>69</v>
      </c>
      <c r="B71" s="13" t="s">
        <v>233</v>
      </c>
      <c r="C71" s="17">
        <v>29</v>
      </c>
      <c r="D71" s="30" t="s">
        <v>173</v>
      </c>
      <c r="E71" s="12" t="s">
        <v>189</v>
      </c>
      <c r="F71" s="18" t="s">
        <v>216</v>
      </c>
      <c r="G71" s="18" t="s">
        <v>234</v>
      </c>
      <c r="H71" s="12" t="s">
        <v>235</v>
      </c>
      <c r="I71" s="12">
        <v>500</v>
      </c>
      <c r="J71" s="45"/>
      <c r="K71" s="46"/>
      <c r="L71" s="45"/>
    </row>
    <row r="72" s="3" customFormat="1" customHeight="1" spans="1:12">
      <c r="A72" s="15">
        <v>70</v>
      </c>
      <c r="B72" s="13" t="s">
        <v>236</v>
      </c>
      <c r="C72" s="17">
        <v>42</v>
      </c>
      <c r="D72" s="30" t="s">
        <v>173</v>
      </c>
      <c r="E72" s="12" t="s">
        <v>189</v>
      </c>
      <c r="F72" s="18" t="s">
        <v>237</v>
      </c>
      <c r="G72" s="18" t="s">
        <v>238</v>
      </c>
      <c r="H72" s="12" t="s">
        <v>235</v>
      </c>
      <c r="I72" s="12">
        <v>500</v>
      </c>
      <c r="J72" s="45"/>
      <c r="K72" s="46"/>
      <c r="L72" s="45"/>
    </row>
    <row r="73" s="3" customFormat="1" customHeight="1" spans="1:12">
      <c r="A73" s="15">
        <v>71</v>
      </c>
      <c r="B73" s="13" t="s">
        <v>239</v>
      </c>
      <c r="C73" s="17">
        <v>31</v>
      </c>
      <c r="D73" s="12" t="s">
        <v>173</v>
      </c>
      <c r="E73" s="12" t="s">
        <v>230</v>
      </c>
      <c r="F73" s="18" t="s">
        <v>240</v>
      </c>
      <c r="G73" s="18" t="s">
        <v>241</v>
      </c>
      <c r="H73" s="12" t="s">
        <v>232</v>
      </c>
      <c r="I73" s="12">
        <v>500</v>
      </c>
      <c r="J73" s="45"/>
      <c r="K73" s="46"/>
      <c r="L73" s="45"/>
    </row>
    <row r="74" s="3" customFormat="1" customHeight="1" spans="1:12">
      <c r="A74" s="15">
        <v>72</v>
      </c>
      <c r="B74" s="13" t="s">
        <v>242</v>
      </c>
      <c r="C74" s="17">
        <v>35</v>
      </c>
      <c r="D74" s="12" t="s">
        <v>173</v>
      </c>
      <c r="E74" s="12" t="s">
        <v>230</v>
      </c>
      <c r="F74" s="18" t="s">
        <v>240</v>
      </c>
      <c r="G74" s="18" t="s">
        <v>241</v>
      </c>
      <c r="H74" s="12" t="s">
        <v>232</v>
      </c>
      <c r="I74" s="12">
        <v>500</v>
      </c>
      <c r="J74" s="45"/>
      <c r="K74" s="46"/>
      <c r="L74" s="45"/>
    </row>
    <row r="75" s="3" customFormat="1" customHeight="1" spans="1:12">
      <c r="A75" s="15">
        <v>73</v>
      </c>
      <c r="B75" s="13" t="s">
        <v>243</v>
      </c>
      <c r="C75" s="17">
        <v>43</v>
      </c>
      <c r="D75" s="30" t="s">
        <v>173</v>
      </c>
      <c r="E75" s="12" t="s">
        <v>244</v>
      </c>
      <c r="F75" s="18" t="s">
        <v>245</v>
      </c>
      <c r="G75" s="18" t="s">
        <v>246</v>
      </c>
      <c r="H75" s="12" t="s">
        <v>232</v>
      </c>
      <c r="I75" s="12">
        <v>500</v>
      </c>
      <c r="J75" s="45"/>
      <c r="K75" s="46"/>
      <c r="L75" s="45"/>
    </row>
    <row r="76" s="3" customFormat="1" customHeight="1" spans="1:12">
      <c r="A76" s="15">
        <v>74</v>
      </c>
      <c r="B76" s="40" t="s">
        <v>247</v>
      </c>
      <c r="C76" s="17">
        <v>49</v>
      </c>
      <c r="D76" s="12" t="s">
        <v>173</v>
      </c>
      <c r="E76" s="12" t="s">
        <v>185</v>
      </c>
      <c r="F76" s="51" t="s">
        <v>248</v>
      </c>
      <c r="G76" s="18" t="s">
        <v>249</v>
      </c>
      <c r="H76" s="53" t="s">
        <v>250</v>
      </c>
      <c r="I76" s="12">
        <v>500</v>
      </c>
      <c r="J76" s="45"/>
      <c r="K76" s="46"/>
      <c r="L76" s="45"/>
    </row>
    <row r="77" s="4" customFormat="1" customHeight="1" spans="1:12">
      <c r="A77" s="15">
        <v>75</v>
      </c>
      <c r="B77" s="13" t="s">
        <v>251</v>
      </c>
      <c r="C77" s="17">
        <v>42</v>
      </c>
      <c r="D77" s="30" t="s">
        <v>173</v>
      </c>
      <c r="E77" s="12" t="s">
        <v>252</v>
      </c>
      <c r="F77" s="31" t="s">
        <v>208</v>
      </c>
      <c r="G77" s="32" t="s">
        <v>253</v>
      </c>
      <c r="H77" s="12" t="s">
        <v>254</v>
      </c>
      <c r="I77" s="12">
        <v>500</v>
      </c>
      <c r="J77" s="45"/>
      <c r="K77" s="46"/>
      <c r="L77" s="45"/>
    </row>
    <row r="78" s="3" customFormat="1" customHeight="1" spans="1:12">
      <c r="A78" s="15">
        <v>76</v>
      </c>
      <c r="B78" s="48" t="s">
        <v>255</v>
      </c>
      <c r="C78" s="17">
        <v>48</v>
      </c>
      <c r="D78" s="30" t="s">
        <v>173</v>
      </c>
      <c r="E78" s="12" t="s">
        <v>185</v>
      </c>
      <c r="F78" s="49" t="s">
        <v>256</v>
      </c>
      <c r="G78" s="36" t="s">
        <v>197</v>
      </c>
      <c r="H78" s="17" t="s">
        <v>177</v>
      </c>
      <c r="I78" s="12">
        <v>500</v>
      </c>
      <c r="J78" s="45"/>
      <c r="K78" s="46"/>
      <c r="L78" s="45"/>
    </row>
    <row r="79" s="3" customFormat="1" customHeight="1" spans="1:12">
      <c r="A79" s="15">
        <v>77</v>
      </c>
      <c r="B79" s="48" t="s">
        <v>257</v>
      </c>
      <c r="C79" s="17">
        <v>22</v>
      </c>
      <c r="D79" s="30" t="s">
        <v>173</v>
      </c>
      <c r="E79" s="12" t="s">
        <v>185</v>
      </c>
      <c r="F79" s="36" t="s">
        <v>258</v>
      </c>
      <c r="G79" s="36" t="s">
        <v>259</v>
      </c>
      <c r="H79" s="17" t="s">
        <v>214</v>
      </c>
      <c r="I79" s="12">
        <v>500</v>
      </c>
      <c r="J79" s="45"/>
      <c r="K79" s="46"/>
      <c r="L79" s="45"/>
    </row>
    <row r="80" s="3" customFormat="1" customHeight="1" spans="1:12">
      <c r="A80" s="15">
        <v>78</v>
      </c>
      <c r="B80" s="48" t="s">
        <v>260</v>
      </c>
      <c r="C80" s="17">
        <v>44</v>
      </c>
      <c r="D80" s="30" t="s">
        <v>173</v>
      </c>
      <c r="E80" s="12" t="s">
        <v>185</v>
      </c>
      <c r="F80" s="49" t="s">
        <v>256</v>
      </c>
      <c r="G80" s="36" t="s">
        <v>197</v>
      </c>
      <c r="H80" s="17" t="s">
        <v>125</v>
      </c>
      <c r="I80" s="12">
        <v>500</v>
      </c>
      <c r="J80" s="45"/>
      <c r="K80" s="46"/>
      <c r="L80" s="45"/>
    </row>
    <row r="81" s="3" customFormat="1" customHeight="1" spans="1:12">
      <c r="A81" s="15">
        <v>79</v>
      </c>
      <c r="B81" s="48" t="s">
        <v>261</v>
      </c>
      <c r="C81" s="17">
        <v>45</v>
      </c>
      <c r="D81" s="30" t="s">
        <v>173</v>
      </c>
      <c r="E81" s="12" t="s">
        <v>185</v>
      </c>
      <c r="F81" s="49" t="s">
        <v>256</v>
      </c>
      <c r="G81" s="36" t="s">
        <v>197</v>
      </c>
      <c r="H81" s="17" t="s">
        <v>262</v>
      </c>
      <c r="I81" s="12">
        <v>500</v>
      </c>
      <c r="J81" s="45"/>
      <c r="K81" s="46"/>
      <c r="L81" s="45"/>
    </row>
    <row r="82" s="3" customFormat="1" customHeight="1" spans="1:12">
      <c r="A82" s="15">
        <v>80</v>
      </c>
      <c r="B82" s="48" t="s">
        <v>263</v>
      </c>
      <c r="C82" s="17">
        <v>35</v>
      </c>
      <c r="D82" s="30" t="s">
        <v>173</v>
      </c>
      <c r="E82" s="12" t="s">
        <v>185</v>
      </c>
      <c r="F82" s="36" t="s">
        <v>264</v>
      </c>
      <c r="G82" s="36" t="s">
        <v>265</v>
      </c>
      <c r="H82" s="17" t="s">
        <v>177</v>
      </c>
      <c r="I82" s="12">
        <v>500</v>
      </c>
      <c r="J82" s="45"/>
      <c r="K82" s="46"/>
      <c r="L82" s="45"/>
    </row>
    <row r="83" s="3" customFormat="1" customHeight="1" spans="1:12">
      <c r="A83" s="15">
        <v>81</v>
      </c>
      <c r="B83" s="48" t="s">
        <v>266</v>
      </c>
      <c r="C83" s="17">
        <v>33</v>
      </c>
      <c r="D83" s="30" t="s">
        <v>173</v>
      </c>
      <c r="E83" s="12" t="s">
        <v>185</v>
      </c>
      <c r="F83" s="36" t="s">
        <v>267</v>
      </c>
      <c r="G83" s="36" t="s">
        <v>268</v>
      </c>
      <c r="H83" s="17" t="s">
        <v>125</v>
      </c>
      <c r="I83" s="12">
        <v>500</v>
      </c>
      <c r="J83" s="45"/>
      <c r="K83" s="46"/>
      <c r="L83" s="45"/>
    </row>
    <row r="84" s="3" customFormat="1" customHeight="1" spans="1:12">
      <c r="A84" s="15">
        <v>82</v>
      </c>
      <c r="B84" s="13" t="s">
        <v>269</v>
      </c>
      <c r="C84" s="17">
        <v>43</v>
      </c>
      <c r="D84" s="30" t="s">
        <v>270</v>
      </c>
      <c r="E84" s="30" t="s">
        <v>200</v>
      </c>
      <c r="F84" s="18" t="s">
        <v>271</v>
      </c>
      <c r="G84" s="18" t="s">
        <v>272</v>
      </c>
      <c r="H84" s="12" t="s">
        <v>214</v>
      </c>
      <c r="I84" s="12">
        <v>500</v>
      </c>
      <c r="J84" s="45"/>
      <c r="K84" s="46"/>
      <c r="L84" s="45"/>
    </row>
    <row r="85" s="3" customFormat="1" customHeight="1" spans="1:12">
      <c r="A85" s="15">
        <v>83</v>
      </c>
      <c r="B85" s="13" t="s">
        <v>273</v>
      </c>
      <c r="C85" s="17">
        <v>36</v>
      </c>
      <c r="D85" s="30" t="s">
        <v>270</v>
      </c>
      <c r="E85" s="30" t="s">
        <v>200</v>
      </c>
      <c r="F85" s="18" t="s">
        <v>274</v>
      </c>
      <c r="G85" s="18" t="s">
        <v>197</v>
      </c>
      <c r="H85" s="12" t="s">
        <v>214</v>
      </c>
      <c r="I85" s="12">
        <v>500</v>
      </c>
      <c r="J85" s="45"/>
      <c r="K85" s="46"/>
      <c r="L85" s="45"/>
    </row>
    <row r="86" s="3" customFormat="1" customHeight="1" spans="1:12">
      <c r="A86" s="15">
        <v>84</v>
      </c>
      <c r="B86" s="43" t="s">
        <v>275</v>
      </c>
      <c r="C86" s="17">
        <v>43</v>
      </c>
      <c r="D86" s="30" t="s">
        <v>270</v>
      </c>
      <c r="E86" s="30" t="s">
        <v>200</v>
      </c>
      <c r="F86" s="18" t="s">
        <v>276</v>
      </c>
      <c r="G86" s="18" t="s">
        <v>277</v>
      </c>
      <c r="H86" s="12" t="s">
        <v>214</v>
      </c>
      <c r="I86" s="12">
        <v>500</v>
      </c>
      <c r="J86" s="45"/>
      <c r="K86" s="46"/>
      <c r="L86" s="45"/>
    </row>
    <row r="87" s="3" customFormat="1" customHeight="1" spans="1:12">
      <c r="A87" s="15">
        <v>85</v>
      </c>
      <c r="B87" s="13" t="s">
        <v>278</v>
      </c>
      <c r="C87" s="17">
        <v>32</v>
      </c>
      <c r="D87" s="30" t="s">
        <v>173</v>
      </c>
      <c r="E87" s="12" t="s">
        <v>244</v>
      </c>
      <c r="F87" s="18" t="s">
        <v>279</v>
      </c>
      <c r="G87" s="18" t="s">
        <v>280</v>
      </c>
      <c r="H87" s="12" t="s">
        <v>214</v>
      </c>
      <c r="I87" s="12">
        <v>500</v>
      </c>
      <c r="J87" s="45"/>
      <c r="K87" s="46"/>
      <c r="L87" s="45"/>
    </row>
    <row r="88" s="3" customFormat="1" customHeight="1" spans="1:12">
      <c r="A88" s="15">
        <v>86</v>
      </c>
      <c r="B88" s="13" t="s">
        <v>281</v>
      </c>
      <c r="C88" s="17">
        <v>40</v>
      </c>
      <c r="D88" s="30" t="s">
        <v>173</v>
      </c>
      <c r="E88" s="12" t="s">
        <v>244</v>
      </c>
      <c r="F88" s="18" t="s">
        <v>282</v>
      </c>
      <c r="G88" s="18" t="s">
        <v>283</v>
      </c>
      <c r="H88" s="12" t="s">
        <v>214</v>
      </c>
      <c r="I88" s="12">
        <v>500</v>
      </c>
      <c r="J88" s="45"/>
      <c r="K88" s="46"/>
      <c r="L88" s="45"/>
    </row>
    <row r="89" s="3" customFormat="1" customHeight="1" spans="1:12">
      <c r="A89" s="15">
        <v>87</v>
      </c>
      <c r="B89" s="13" t="s">
        <v>284</v>
      </c>
      <c r="C89" s="17">
        <v>47</v>
      </c>
      <c r="D89" s="30" t="s">
        <v>173</v>
      </c>
      <c r="E89" s="12" t="s">
        <v>244</v>
      </c>
      <c r="F89" s="18" t="s">
        <v>282</v>
      </c>
      <c r="G89" s="18" t="s">
        <v>283</v>
      </c>
      <c r="H89" s="12" t="s">
        <v>140</v>
      </c>
      <c r="I89" s="12">
        <v>500</v>
      </c>
      <c r="J89" s="45"/>
      <c r="K89" s="46"/>
      <c r="L89" s="45"/>
    </row>
    <row r="90" s="3" customFormat="1" customHeight="1" spans="1:12">
      <c r="A90" s="15">
        <v>88</v>
      </c>
      <c r="B90" s="13" t="s">
        <v>285</v>
      </c>
      <c r="C90" s="17">
        <v>39</v>
      </c>
      <c r="D90" s="30" t="s">
        <v>173</v>
      </c>
      <c r="E90" s="12" t="s">
        <v>244</v>
      </c>
      <c r="F90" s="18" t="s">
        <v>179</v>
      </c>
      <c r="G90" s="18" t="s">
        <v>286</v>
      </c>
      <c r="H90" s="12" t="s">
        <v>228</v>
      </c>
      <c r="I90" s="12">
        <v>500</v>
      </c>
      <c r="J90" s="45"/>
      <c r="K90" s="46"/>
      <c r="L90" s="45"/>
    </row>
    <row r="91" s="3" customFormat="1" customHeight="1" spans="1:12">
      <c r="A91" s="15">
        <v>89</v>
      </c>
      <c r="B91" s="35" t="s">
        <v>287</v>
      </c>
      <c r="C91" s="17">
        <v>25</v>
      </c>
      <c r="D91" s="12" t="s">
        <v>173</v>
      </c>
      <c r="E91" s="12" t="s">
        <v>230</v>
      </c>
      <c r="F91" s="36" t="s">
        <v>264</v>
      </c>
      <c r="G91" s="36" t="s">
        <v>288</v>
      </c>
      <c r="H91" s="12" t="s">
        <v>289</v>
      </c>
      <c r="I91" s="12">
        <v>500</v>
      </c>
      <c r="J91" s="45"/>
      <c r="K91" s="46"/>
      <c r="L91" s="45"/>
    </row>
    <row r="92" s="3" customFormat="1" customHeight="1" spans="1:12">
      <c r="A92" s="15">
        <v>90</v>
      </c>
      <c r="B92" s="35" t="s">
        <v>290</v>
      </c>
      <c r="C92" s="17">
        <v>35</v>
      </c>
      <c r="D92" s="12" t="s">
        <v>173</v>
      </c>
      <c r="E92" s="12" t="s">
        <v>230</v>
      </c>
      <c r="F92" s="36" t="s">
        <v>291</v>
      </c>
      <c r="G92" s="18" t="s">
        <v>292</v>
      </c>
      <c r="H92" s="12" t="s">
        <v>293</v>
      </c>
      <c r="I92" s="12">
        <v>500</v>
      </c>
      <c r="J92" s="45"/>
      <c r="K92" s="46"/>
      <c r="L92" s="45"/>
    </row>
    <row r="93" s="3" customFormat="1" customHeight="1" spans="1:12">
      <c r="A93" s="15">
        <v>91</v>
      </c>
      <c r="B93" s="35" t="s">
        <v>294</v>
      </c>
      <c r="C93" s="17">
        <v>32</v>
      </c>
      <c r="D93" s="12" t="s">
        <v>173</v>
      </c>
      <c r="E93" s="12" t="s">
        <v>230</v>
      </c>
      <c r="F93" s="36" t="s">
        <v>291</v>
      </c>
      <c r="G93" s="18" t="s">
        <v>292</v>
      </c>
      <c r="H93" s="12" t="s">
        <v>295</v>
      </c>
      <c r="I93" s="12">
        <v>500</v>
      </c>
      <c r="J93" s="45"/>
      <c r="K93" s="46"/>
      <c r="L93" s="45"/>
    </row>
    <row r="94" s="3" customFormat="1" customHeight="1" spans="1:12">
      <c r="A94" s="15">
        <v>92</v>
      </c>
      <c r="B94" s="35" t="s">
        <v>296</v>
      </c>
      <c r="C94" s="17">
        <v>50</v>
      </c>
      <c r="D94" s="12" t="s">
        <v>173</v>
      </c>
      <c r="E94" s="12" t="s">
        <v>230</v>
      </c>
      <c r="F94" s="54" t="s">
        <v>297</v>
      </c>
      <c r="G94" s="18" t="s">
        <v>298</v>
      </c>
      <c r="H94" s="12" t="s">
        <v>299</v>
      </c>
      <c r="I94" s="12">
        <v>500</v>
      </c>
      <c r="J94" s="45"/>
      <c r="K94" s="46"/>
      <c r="L94" s="45"/>
    </row>
    <row r="95" s="3" customFormat="1" customHeight="1" spans="1:12">
      <c r="A95" s="15">
        <v>93</v>
      </c>
      <c r="B95" s="35" t="s">
        <v>300</v>
      </c>
      <c r="C95" s="17">
        <v>45</v>
      </c>
      <c r="D95" s="12" t="s">
        <v>173</v>
      </c>
      <c r="E95" s="12" t="s">
        <v>230</v>
      </c>
      <c r="F95" s="54" t="s">
        <v>297</v>
      </c>
      <c r="G95" s="18" t="s">
        <v>298</v>
      </c>
      <c r="H95" s="12" t="s">
        <v>299</v>
      </c>
      <c r="I95" s="12">
        <v>500</v>
      </c>
      <c r="J95" s="45"/>
      <c r="K95" s="46"/>
      <c r="L95" s="45"/>
    </row>
    <row r="96" s="3" customFormat="1" customHeight="1" spans="1:12">
      <c r="A96" s="15">
        <v>94</v>
      </c>
      <c r="B96" s="35" t="s">
        <v>301</v>
      </c>
      <c r="C96" s="17">
        <v>26</v>
      </c>
      <c r="D96" s="12" t="s">
        <v>173</v>
      </c>
      <c r="E96" s="12" t="s">
        <v>230</v>
      </c>
      <c r="F96" s="54" t="s">
        <v>302</v>
      </c>
      <c r="G96" s="18" t="s">
        <v>303</v>
      </c>
      <c r="H96" s="12" t="s">
        <v>304</v>
      </c>
      <c r="I96" s="12">
        <v>500</v>
      </c>
      <c r="J96" s="45"/>
      <c r="K96" s="46"/>
      <c r="L96" s="45"/>
    </row>
    <row r="97" s="3" customFormat="1" customHeight="1" spans="1:12">
      <c r="A97" s="15">
        <v>95</v>
      </c>
      <c r="B97" s="35" t="s">
        <v>305</v>
      </c>
      <c r="C97" s="17">
        <v>47</v>
      </c>
      <c r="D97" s="12" t="s">
        <v>173</v>
      </c>
      <c r="E97" s="12" t="s">
        <v>230</v>
      </c>
      <c r="F97" s="36" t="s">
        <v>306</v>
      </c>
      <c r="G97" s="36" t="s">
        <v>197</v>
      </c>
      <c r="H97" s="12" t="s">
        <v>307</v>
      </c>
      <c r="I97" s="12">
        <v>500</v>
      </c>
      <c r="J97" s="45"/>
      <c r="K97" s="46"/>
      <c r="L97" s="45"/>
    </row>
    <row r="98" s="3" customFormat="1" customHeight="1" spans="1:12">
      <c r="A98" s="15">
        <v>96</v>
      </c>
      <c r="B98" s="35" t="s">
        <v>308</v>
      </c>
      <c r="C98" s="17">
        <v>38</v>
      </c>
      <c r="D98" s="12" t="s">
        <v>173</v>
      </c>
      <c r="E98" s="12" t="s">
        <v>230</v>
      </c>
      <c r="F98" s="36" t="s">
        <v>309</v>
      </c>
      <c r="G98" s="36" t="s">
        <v>310</v>
      </c>
      <c r="H98" s="12" t="s">
        <v>311</v>
      </c>
      <c r="I98" s="12">
        <v>500</v>
      </c>
      <c r="J98" s="45"/>
      <c r="K98" s="46"/>
      <c r="L98" s="45"/>
    </row>
    <row r="99" s="3" customFormat="1" customHeight="1" spans="1:12">
      <c r="A99" s="15">
        <v>97</v>
      </c>
      <c r="B99" s="43" t="s">
        <v>312</v>
      </c>
      <c r="C99" s="17">
        <v>24</v>
      </c>
      <c r="D99" s="55" t="s">
        <v>313</v>
      </c>
      <c r="E99" s="55" t="s">
        <v>314</v>
      </c>
      <c r="F99" s="18" t="s">
        <v>315</v>
      </c>
      <c r="G99" s="49" t="s">
        <v>316</v>
      </c>
      <c r="H99" s="17" t="s">
        <v>317</v>
      </c>
      <c r="I99" s="15">
        <v>500</v>
      </c>
      <c r="J99" s="45"/>
      <c r="K99" s="46"/>
      <c r="L99" s="45"/>
    </row>
    <row r="100" s="3" customFormat="1" customHeight="1" spans="1:12">
      <c r="A100" s="15">
        <v>98</v>
      </c>
      <c r="B100" s="43" t="s">
        <v>318</v>
      </c>
      <c r="C100" s="17">
        <v>46</v>
      </c>
      <c r="D100" s="55" t="s">
        <v>313</v>
      </c>
      <c r="E100" s="55" t="s">
        <v>314</v>
      </c>
      <c r="F100" s="18" t="s">
        <v>319</v>
      </c>
      <c r="G100" s="49" t="s">
        <v>320</v>
      </c>
      <c r="H100" s="17" t="s">
        <v>321</v>
      </c>
      <c r="I100" s="15">
        <v>500</v>
      </c>
      <c r="J100" s="45"/>
      <c r="K100" s="46"/>
      <c r="L100" s="45"/>
    </row>
    <row r="101" s="3" customFormat="1" customHeight="1" spans="1:12">
      <c r="A101" s="15">
        <v>99</v>
      </c>
      <c r="B101" s="43" t="s">
        <v>322</v>
      </c>
      <c r="C101" s="17">
        <v>32</v>
      </c>
      <c r="D101" s="55" t="s">
        <v>313</v>
      </c>
      <c r="E101" s="55" t="s">
        <v>314</v>
      </c>
      <c r="F101" s="18" t="s">
        <v>323</v>
      </c>
      <c r="G101" s="49" t="s">
        <v>324</v>
      </c>
      <c r="H101" s="17" t="s">
        <v>325</v>
      </c>
      <c r="I101" s="15">
        <v>500</v>
      </c>
      <c r="J101" s="45"/>
      <c r="K101" s="46"/>
      <c r="L101" s="45"/>
    </row>
    <row r="102" s="3" customFormat="1" customHeight="1" spans="1:12">
      <c r="A102" s="15">
        <v>100</v>
      </c>
      <c r="B102" s="43" t="s">
        <v>326</v>
      </c>
      <c r="C102" s="17">
        <v>37</v>
      </c>
      <c r="D102" s="55" t="s">
        <v>313</v>
      </c>
      <c r="E102" s="55" t="s">
        <v>314</v>
      </c>
      <c r="F102" s="18" t="s">
        <v>327</v>
      </c>
      <c r="G102" s="49" t="s">
        <v>328</v>
      </c>
      <c r="H102" s="17" t="s">
        <v>329</v>
      </c>
      <c r="I102" s="15">
        <v>500</v>
      </c>
      <c r="J102" s="45"/>
      <c r="K102" s="46"/>
      <c r="L102" s="45"/>
    </row>
    <row r="103" s="3" customFormat="1" customHeight="1" spans="1:12">
      <c r="A103" s="15">
        <v>101</v>
      </c>
      <c r="B103" s="48" t="s">
        <v>330</v>
      </c>
      <c r="C103" s="17">
        <v>29</v>
      </c>
      <c r="D103" s="30" t="s">
        <v>331</v>
      </c>
      <c r="E103" s="12" t="s">
        <v>332</v>
      </c>
      <c r="F103" s="18" t="s">
        <v>333</v>
      </c>
      <c r="G103" s="18" t="s">
        <v>334</v>
      </c>
      <c r="H103" s="12" t="s">
        <v>335</v>
      </c>
      <c r="I103" s="15">
        <v>500</v>
      </c>
      <c r="J103" s="45"/>
      <c r="K103" s="46"/>
      <c r="L103" s="45"/>
    </row>
    <row r="104" s="3" customFormat="1" customHeight="1" spans="1:12">
      <c r="A104" s="15">
        <v>102</v>
      </c>
      <c r="B104" s="48" t="s">
        <v>336</v>
      </c>
      <c r="C104" s="17">
        <v>35</v>
      </c>
      <c r="D104" s="30" t="s">
        <v>331</v>
      </c>
      <c r="E104" s="12" t="s">
        <v>332</v>
      </c>
      <c r="F104" s="18" t="s">
        <v>337</v>
      </c>
      <c r="G104" s="18" t="s">
        <v>338</v>
      </c>
      <c r="H104" s="12" t="s">
        <v>339</v>
      </c>
      <c r="I104" s="15">
        <v>500</v>
      </c>
      <c r="J104" s="45"/>
      <c r="K104" s="46"/>
      <c r="L104" s="45"/>
    </row>
    <row r="105" s="3" customFormat="1" customHeight="1" spans="1:12">
      <c r="A105" s="15">
        <v>103</v>
      </c>
      <c r="B105" s="48" t="s">
        <v>340</v>
      </c>
      <c r="C105" s="17">
        <v>29</v>
      </c>
      <c r="D105" s="30" t="s">
        <v>331</v>
      </c>
      <c r="E105" s="12" t="s">
        <v>341</v>
      </c>
      <c r="F105" s="18" t="s">
        <v>179</v>
      </c>
      <c r="G105" s="18" t="s">
        <v>342</v>
      </c>
      <c r="H105" s="12" t="s">
        <v>343</v>
      </c>
      <c r="I105" s="15">
        <v>500</v>
      </c>
      <c r="J105" s="45"/>
      <c r="K105" s="46"/>
      <c r="L105" s="45"/>
    </row>
    <row r="106" s="3" customFormat="1" customHeight="1" spans="1:12">
      <c r="A106" s="15">
        <v>104</v>
      </c>
      <c r="B106" s="48" t="s">
        <v>344</v>
      </c>
      <c r="C106" s="17">
        <v>27</v>
      </c>
      <c r="D106" s="30" t="s">
        <v>331</v>
      </c>
      <c r="E106" s="12" t="s">
        <v>341</v>
      </c>
      <c r="F106" s="18" t="s">
        <v>345</v>
      </c>
      <c r="G106" s="18" t="s">
        <v>346</v>
      </c>
      <c r="H106" s="12" t="s">
        <v>343</v>
      </c>
      <c r="I106" s="15">
        <v>500</v>
      </c>
      <c r="J106" s="45"/>
      <c r="K106" s="46"/>
      <c r="L106" s="45"/>
    </row>
    <row r="107" s="3" customFormat="1" customHeight="1" spans="1:12">
      <c r="A107" s="15">
        <v>105</v>
      </c>
      <c r="B107" s="48" t="s">
        <v>347</v>
      </c>
      <c r="C107" s="17">
        <v>39</v>
      </c>
      <c r="D107" s="30" t="s">
        <v>331</v>
      </c>
      <c r="E107" s="12" t="s">
        <v>341</v>
      </c>
      <c r="F107" s="18" t="s">
        <v>348</v>
      </c>
      <c r="G107" s="18" t="s">
        <v>349</v>
      </c>
      <c r="H107" s="12" t="s">
        <v>350</v>
      </c>
      <c r="I107" s="15">
        <v>500</v>
      </c>
      <c r="J107" s="45"/>
      <c r="K107" s="46"/>
      <c r="L107" s="45"/>
    </row>
    <row r="108" s="3" customFormat="1" customHeight="1" spans="1:12">
      <c r="A108" s="15">
        <v>106</v>
      </c>
      <c r="B108" s="48" t="s">
        <v>351</v>
      </c>
      <c r="C108" s="17">
        <v>30</v>
      </c>
      <c r="D108" s="30" t="s">
        <v>331</v>
      </c>
      <c r="E108" s="12" t="s">
        <v>341</v>
      </c>
      <c r="F108" s="18" t="s">
        <v>352</v>
      </c>
      <c r="G108" s="18" t="s">
        <v>353</v>
      </c>
      <c r="H108" s="12" t="s">
        <v>354</v>
      </c>
      <c r="I108" s="15">
        <v>500</v>
      </c>
      <c r="J108" s="45"/>
      <c r="K108" s="46"/>
      <c r="L108" s="45"/>
    </row>
    <row r="109" s="3" customFormat="1" customHeight="1" spans="1:12">
      <c r="A109" s="15">
        <v>107</v>
      </c>
      <c r="B109" s="48" t="s">
        <v>355</v>
      </c>
      <c r="C109" s="17">
        <v>29</v>
      </c>
      <c r="D109" s="30" t="s">
        <v>331</v>
      </c>
      <c r="E109" s="12" t="s">
        <v>341</v>
      </c>
      <c r="F109" s="18" t="s">
        <v>356</v>
      </c>
      <c r="G109" s="18" t="s">
        <v>357</v>
      </c>
      <c r="H109" s="12" t="s">
        <v>339</v>
      </c>
      <c r="I109" s="47">
        <v>500</v>
      </c>
      <c r="J109" s="45"/>
      <c r="K109" s="46"/>
      <c r="L109" s="45"/>
    </row>
    <row r="110" s="3" customFormat="1" customHeight="1" spans="1:12">
      <c r="A110" s="15">
        <v>108</v>
      </c>
      <c r="B110" s="48" t="s">
        <v>358</v>
      </c>
      <c r="C110" s="17">
        <v>53</v>
      </c>
      <c r="D110" s="30" t="s">
        <v>331</v>
      </c>
      <c r="E110" s="12" t="s">
        <v>341</v>
      </c>
      <c r="F110" s="18" t="s">
        <v>356</v>
      </c>
      <c r="G110" s="18" t="s">
        <v>359</v>
      </c>
      <c r="H110" s="12" t="s">
        <v>339</v>
      </c>
      <c r="I110" s="47">
        <v>500</v>
      </c>
      <c r="J110" s="45"/>
      <c r="K110" s="46"/>
      <c r="L110" s="45"/>
    </row>
    <row r="111" s="3" customFormat="1" customHeight="1" spans="1:12">
      <c r="A111" s="15">
        <v>109</v>
      </c>
      <c r="B111" s="48" t="s">
        <v>360</v>
      </c>
      <c r="C111" s="17">
        <v>28</v>
      </c>
      <c r="D111" s="30" t="s">
        <v>331</v>
      </c>
      <c r="E111" s="12" t="s">
        <v>341</v>
      </c>
      <c r="F111" s="18" t="s">
        <v>361</v>
      </c>
      <c r="G111" s="18" t="s">
        <v>362</v>
      </c>
      <c r="H111" s="12" t="s">
        <v>339</v>
      </c>
      <c r="I111" s="15">
        <v>500</v>
      </c>
      <c r="J111" s="45"/>
      <c r="K111" s="46"/>
      <c r="L111" s="45"/>
    </row>
    <row r="112" s="3" customFormat="1" customHeight="1" spans="1:12">
      <c r="A112" s="15">
        <v>110</v>
      </c>
      <c r="B112" s="48" t="s">
        <v>363</v>
      </c>
      <c r="C112" s="17">
        <v>47</v>
      </c>
      <c r="D112" s="30" t="s">
        <v>331</v>
      </c>
      <c r="E112" s="12" t="s">
        <v>341</v>
      </c>
      <c r="F112" s="18" t="s">
        <v>364</v>
      </c>
      <c r="G112" s="18" t="s">
        <v>155</v>
      </c>
      <c r="H112" s="12" t="s">
        <v>339</v>
      </c>
      <c r="I112" s="15">
        <v>500</v>
      </c>
      <c r="J112" s="45"/>
      <c r="K112" s="46"/>
      <c r="L112" s="45"/>
    </row>
    <row r="113" s="3" customFormat="1" customHeight="1" spans="1:12">
      <c r="A113" s="15">
        <v>111</v>
      </c>
      <c r="B113" s="48" t="s">
        <v>365</v>
      </c>
      <c r="C113" s="17">
        <v>44</v>
      </c>
      <c r="D113" s="30" t="s">
        <v>331</v>
      </c>
      <c r="E113" s="12" t="s">
        <v>341</v>
      </c>
      <c r="F113" s="18" t="s">
        <v>366</v>
      </c>
      <c r="G113" s="18" t="s">
        <v>367</v>
      </c>
      <c r="H113" s="12" t="s">
        <v>335</v>
      </c>
      <c r="I113" s="15">
        <v>500</v>
      </c>
      <c r="J113" s="45"/>
      <c r="K113" s="46"/>
      <c r="L113" s="45"/>
    </row>
    <row r="114" s="3" customFormat="1" customHeight="1" spans="1:12">
      <c r="A114" s="15">
        <v>112</v>
      </c>
      <c r="B114" s="48" t="s">
        <v>368</v>
      </c>
      <c r="C114" s="17">
        <v>50</v>
      </c>
      <c r="D114" s="30" t="s">
        <v>331</v>
      </c>
      <c r="E114" s="12" t="s">
        <v>341</v>
      </c>
      <c r="F114" s="18" t="s">
        <v>369</v>
      </c>
      <c r="G114" s="18" t="s">
        <v>370</v>
      </c>
      <c r="H114" s="12" t="s">
        <v>350</v>
      </c>
      <c r="I114" s="15">
        <v>500</v>
      </c>
      <c r="J114" s="45"/>
      <c r="K114" s="46"/>
      <c r="L114" s="45"/>
    </row>
    <row r="115" s="3" customFormat="1" customHeight="1" spans="1:12">
      <c r="A115" s="15">
        <v>113</v>
      </c>
      <c r="B115" s="48" t="s">
        <v>371</v>
      </c>
      <c r="C115" s="17">
        <v>34</v>
      </c>
      <c r="D115" s="30" t="s">
        <v>331</v>
      </c>
      <c r="E115" s="12" t="s">
        <v>372</v>
      </c>
      <c r="F115" s="18" t="s">
        <v>373</v>
      </c>
      <c r="G115" s="18" t="s">
        <v>374</v>
      </c>
      <c r="H115" s="12" t="s">
        <v>375</v>
      </c>
      <c r="I115" s="15">
        <v>500</v>
      </c>
      <c r="J115" s="45"/>
      <c r="K115" s="46"/>
      <c r="L115" s="45"/>
    </row>
    <row r="116" s="3" customFormat="1" customHeight="1" spans="1:12">
      <c r="A116" s="15">
        <v>114</v>
      </c>
      <c r="B116" s="48" t="s">
        <v>376</v>
      </c>
      <c r="C116" s="17">
        <v>49</v>
      </c>
      <c r="D116" s="30" t="s">
        <v>331</v>
      </c>
      <c r="E116" s="12" t="s">
        <v>372</v>
      </c>
      <c r="F116" s="18" t="s">
        <v>377</v>
      </c>
      <c r="G116" s="18" t="s">
        <v>378</v>
      </c>
      <c r="H116" s="12" t="s">
        <v>375</v>
      </c>
      <c r="I116" s="47">
        <v>500</v>
      </c>
      <c r="J116" s="45"/>
      <c r="K116" s="46"/>
      <c r="L116" s="45"/>
    </row>
    <row r="117" s="3" customFormat="1" customHeight="1" spans="1:12">
      <c r="A117" s="15">
        <v>115</v>
      </c>
      <c r="B117" s="48" t="s">
        <v>379</v>
      </c>
      <c r="C117" s="17">
        <v>52</v>
      </c>
      <c r="D117" s="30" t="s">
        <v>331</v>
      </c>
      <c r="E117" s="12" t="s">
        <v>372</v>
      </c>
      <c r="F117" s="18" t="s">
        <v>380</v>
      </c>
      <c r="G117" s="18" t="s">
        <v>381</v>
      </c>
      <c r="H117" s="12" t="s">
        <v>375</v>
      </c>
      <c r="I117" s="47">
        <v>500</v>
      </c>
      <c r="J117" s="45"/>
      <c r="K117" s="46"/>
      <c r="L117" s="45"/>
    </row>
    <row r="118" s="3" customFormat="1" customHeight="1" spans="1:12">
      <c r="A118" s="15">
        <v>116</v>
      </c>
      <c r="B118" s="48" t="s">
        <v>382</v>
      </c>
      <c r="C118" s="17">
        <v>24</v>
      </c>
      <c r="D118" s="30" t="s">
        <v>331</v>
      </c>
      <c r="E118" s="12" t="s">
        <v>372</v>
      </c>
      <c r="F118" s="18" t="s">
        <v>383</v>
      </c>
      <c r="G118" s="18" t="s">
        <v>384</v>
      </c>
      <c r="H118" s="12" t="s">
        <v>343</v>
      </c>
      <c r="I118" s="15">
        <v>500</v>
      </c>
      <c r="J118" s="45"/>
      <c r="K118" s="46"/>
      <c r="L118" s="45"/>
    </row>
    <row r="119" s="3" customFormat="1" customHeight="1" spans="1:12">
      <c r="A119" s="15">
        <v>117</v>
      </c>
      <c r="B119" s="48" t="s">
        <v>385</v>
      </c>
      <c r="C119" s="17">
        <v>45</v>
      </c>
      <c r="D119" s="30" t="s">
        <v>331</v>
      </c>
      <c r="E119" s="12" t="s">
        <v>372</v>
      </c>
      <c r="F119" s="18" t="s">
        <v>240</v>
      </c>
      <c r="G119" s="18" t="s">
        <v>386</v>
      </c>
      <c r="H119" s="12" t="s">
        <v>375</v>
      </c>
      <c r="I119" s="15">
        <v>500</v>
      </c>
      <c r="J119" s="45"/>
      <c r="K119" s="46"/>
      <c r="L119" s="45"/>
    </row>
    <row r="120" s="3" customFormat="1" customHeight="1" spans="1:12">
      <c r="A120" s="15">
        <v>118</v>
      </c>
      <c r="B120" s="48" t="s">
        <v>387</v>
      </c>
      <c r="C120" s="17">
        <v>48</v>
      </c>
      <c r="D120" s="30" t="s">
        <v>331</v>
      </c>
      <c r="E120" s="12" t="s">
        <v>372</v>
      </c>
      <c r="F120" s="18" t="s">
        <v>383</v>
      </c>
      <c r="G120" s="18" t="s">
        <v>388</v>
      </c>
      <c r="H120" s="12" t="s">
        <v>375</v>
      </c>
      <c r="I120" s="15">
        <v>500</v>
      </c>
      <c r="J120" s="45"/>
      <c r="K120" s="46"/>
      <c r="L120" s="45"/>
    </row>
    <row r="121" s="3" customFormat="1" customHeight="1" spans="1:12">
      <c r="A121" s="15">
        <v>119</v>
      </c>
      <c r="B121" s="48" t="s">
        <v>389</v>
      </c>
      <c r="C121" s="17">
        <v>49</v>
      </c>
      <c r="D121" s="30" t="s">
        <v>331</v>
      </c>
      <c r="E121" s="12" t="s">
        <v>372</v>
      </c>
      <c r="F121" s="18" t="s">
        <v>390</v>
      </c>
      <c r="G121" s="18" t="s">
        <v>391</v>
      </c>
      <c r="H121" s="12" t="s">
        <v>343</v>
      </c>
      <c r="I121" s="15">
        <v>500</v>
      </c>
      <c r="J121" s="45"/>
      <c r="K121" s="46"/>
      <c r="L121" s="45"/>
    </row>
    <row r="122" s="3" customFormat="1" customHeight="1" spans="1:12">
      <c r="A122" s="15">
        <v>120</v>
      </c>
      <c r="B122" s="48" t="s">
        <v>392</v>
      </c>
      <c r="C122" s="17">
        <v>38</v>
      </c>
      <c r="D122" s="30" t="s">
        <v>331</v>
      </c>
      <c r="E122" s="56" t="s">
        <v>393</v>
      </c>
      <c r="F122" s="36" t="s">
        <v>196</v>
      </c>
      <c r="G122" s="36" t="s">
        <v>394</v>
      </c>
      <c r="H122" s="17" t="s">
        <v>395</v>
      </c>
      <c r="I122" s="15">
        <v>500</v>
      </c>
      <c r="J122" s="45"/>
      <c r="K122" s="46"/>
      <c r="L122" s="45"/>
    </row>
    <row r="123" s="3" customFormat="1" customHeight="1" spans="1:12">
      <c r="A123" s="15">
        <v>121</v>
      </c>
      <c r="B123" s="48" t="s">
        <v>396</v>
      </c>
      <c r="C123" s="17">
        <v>28</v>
      </c>
      <c r="D123" s="30" t="s">
        <v>331</v>
      </c>
      <c r="E123" s="56" t="s">
        <v>393</v>
      </c>
      <c r="F123" s="36" t="s">
        <v>397</v>
      </c>
      <c r="G123" s="36" t="s">
        <v>398</v>
      </c>
      <c r="H123" s="12" t="s">
        <v>375</v>
      </c>
      <c r="I123" s="47">
        <v>500</v>
      </c>
      <c r="J123" s="45"/>
      <c r="K123" s="46"/>
      <c r="L123" s="45"/>
    </row>
    <row r="124" s="3" customFormat="1" customHeight="1" spans="1:12">
      <c r="A124" s="15">
        <v>122</v>
      </c>
      <c r="B124" s="48" t="s">
        <v>399</v>
      </c>
      <c r="C124" s="17">
        <v>47</v>
      </c>
      <c r="D124" s="30" t="s">
        <v>331</v>
      </c>
      <c r="E124" s="56" t="s">
        <v>393</v>
      </c>
      <c r="F124" s="18" t="s">
        <v>337</v>
      </c>
      <c r="G124" s="18" t="s">
        <v>400</v>
      </c>
      <c r="H124" s="12" t="s">
        <v>401</v>
      </c>
      <c r="I124" s="47">
        <v>500</v>
      </c>
      <c r="J124" s="45"/>
      <c r="K124" s="46"/>
      <c r="L124" s="45"/>
    </row>
    <row r="125" s="3" customFormat="1" customHeight="1" spans="1:12">
      <c r="A125" s="15">
        <v>123</v>
      </c>
      <c r="B125" s="57" t="s">
        <v>402</v>
      </c>
      <c r="C125" s="17">
        <v>49</v>
      </c>
      <c r="D125" s="30" t="s">
        <v>331</v>
      </c>
      <c r="E125" s="56" t="s">
        <v>393</v>
      </c>
      <c r="F125" s="32" t="s">
        <v>403</v>
      </c>
      <c r="G125" s="32" t="s">
        <v>404</v>
      </c>
      <c r="H125" s="17" t="s">
        <v>395</v>
      </c>
      <c r="I125" s="15">
        <v>500</v>
      </c>
      <c r="J125" s="45"/>
      <c r="K125" s="46"/>
      <c r="L125" s="45"/>
    </row>
    <row r="126" s="3" customFormat="1" customHeight="1" spans="1:12">
      <c r="A126" s="15">
        <v>124</v>
      </c>
      <c r="B126" s="48" t="s">
        <v>405</v>
      </c>
      <c r="C126" s="17">
        <v>31</v>
      </c>
      <c r="D126" s="30" t="s">
        <v>331</v>
      </c>
      <c r="E126" s="56" t="s">
        <v>393</v>
      </c>
      <c r="F126" s="36" t="s">
        <v>406</v>
      </c>
      <c r="G126" s="36" t="s">
        <v>407</v>
      </c>
      <c r="H126" s="12" t="s">
        <v>408</v>
      </c>
      <c r="I126" s="15">
        <v>500</v>
      </c>
      <c r="J126" s="45"/>
      <c r="K126" s="46"/>
      <c r="L126" s="45"/>
    </row>
    <row r="127" s="4" customFormat="1" customHeight="1" spans="1:12">
      <c r="A127" s="15">
        <v>125</v>
      </c>
      <c r="B127" s="48" t="s">
        <v>409</v>
      </c>
      <c r="C127" s="17">
        <v>34</v>
      </c>
      <c r="D127" s="30" t="s">
        <v>331</v>
      </c>
      <c r="E127" s="56" t="s">
        <v>393</v>
      </c>
      <c r="F127" s="36" t="s">
        <v>410</v>
      </c>
      <c r="G127" s="36" t="s">
        <v>411</v>
      </c>
      <c r="H127" s="12" t="s">
        <v>335</v>
      </c>
      <c r="I127" s="15">
        <v>500</v>
      </c>
      <c r="J127" s="45"/>
      <c r="K127" s="46"/>
      <c r="L127" s="45"/>
    </row>
    <row r="128" s="3" customFormat="1" customHeight="1" spans="1:12">
      <c r="A128" s="15">
        <v>126</v>
      </c>
      <c r="B128" s="48" t="s">
        <v>412</v>
      </c>
      <c r="C128" s="17">
        <v>42</v>
      </c>
      <c r="D128" s="30" t="s">
        <v>331</v>
      </c>
      <c r="E128" s="56" t="s">
        <v>393</v>
      </c>
      <c r="F128" s="36" t="s">
        <v>196</v>
      </c>
      <c r="G128" s="36" t="s">
        <v>394</v>
      </c>
      <c r="H128" s="17" t="s">
        <v>395</v>
      </c>
      <c r="I128" s="15">
        <v>500</v>
      </c>
      <c r="J128" s="45"/>
      <c r="K128" s="46"/>
      <c r="L128" s="45"/>
    </row>
    <row r="129" s="3" customFormat="1" customHeight="1" spans="1:12">
      <c r="A129" s="15">
        <v>127</v>
      </c>
      <c r="B129" s="57" t="s">
        <v>413</v>
      </c>
      <c r="C129" s="17">
        <v>23</v>
      </c>
      <c r="D129" s="30" t="s">
        <v>331</v>
      </c>
      <c r="E129" s="56" t="s">
        <v>393</v>
      </c>
      <c r="F129" s="32" t="s">
        <v>414</v>
      </c>
      <c r="G129" s="32" t="s">
        <v>415</v>
      </c>
      <c r="H129" s="12" t="s">
        <v>375</v>
      </c>
      <c r="I129" s="15">
        <v>500</v>
      </c>
      <c r="J129" s="45"/>
      <c r="K129" s="46"/>
      <c r="L129" s="45"/>
    </row>
    <row r="130" s="3" customFormat="1" customHeight="1" spans="1:12">
      <c r="A130" s="15">
        <v>128</v>
      </c>
      <c r="B130" s="48" t="s">
        <v>416</v>
      </c>
      <c r="C130" s="17">
        <v>33</v>
      </c>
      <c r="D130" s="30" t="s">
        <v>331</v>
      </c>
      <c r="E130" s="56" t="s">
        <v>393</v>
      </c>
      <c r="F130" s="36" t="s">
        <v>417</v>
      </c>
      <c r="G130" s="36" t="s">
        <v>418</v>
      </c>
      <c r="H130" s="12" t="s">
        <v>408</v>
      </c>
      <c r="I130" s="15">
        <v>500</v>
      </c>
      <c r="J130" s="45"/>
      <c r="K130" s="46"/>
      <c r="L130" s="45"/>
    </row>
    <row r="131" s="3" customFormat="1" customHeight="1" spans="1:12">
      <c r="A131" s="15">
        <v>129</v>
      </c>
      <c r="B131" s="57" t="s">
        <v>419</v>
      </c>
      <c r="C131" s="17">
        <v>57</v>
      </c>
      <c r="D131" s="58" t="s">
        <v>420</v>
      </c>
      <c r="E131" s="17" t="s">
        <v>421</v>
      </c>
      <c r="F131" s="31" t="s">
        <v>422</v>
      </c>
      <c r="G131" s="59" t="s">
        <v>423</v>
      </c>
      <c r="H131" s="17" t="s">
        <v>375</v>
      </c>
      <c r="I131" s="12">
        <v>500</v>
      </c>
      <c r="J131" s="45"/>
      <c r="K131" s="46"/>
      <c r="L131" s="45"/>
    </row>
    <row r="132" s="3" customFormat="1" customHeight="1" spans="1:12">
      <c r="A132" s="15">
        <v>130</v>
      </c>
      <c r="B132" s="60" t="s">
        <v>424</v>
      </c>
      <c r="C132" s="17">
        <v>34</v>
      </c>
      <c r="D132" s="58" t="s">
        <v>420</v>
      </c>
      <c r="E132" s="17" t="s">
        <v>421</v>
      </c>
      <c r="F132" s="31" t="s">
        <v>425</v>
      </c>
      <c r="G132" s="31" t="s">
        <v>426</v>
      </c>
      <c r="H132" s="17" t="s">
        <v>343</v>
      </c>
      <c r="I132" s="12">
        <v>500</v>
      </c>
      <c r="J132" s="45"/>
      <c r="K132" s="46"/>
      <c r="L132" s="45"/>
    </row>
    <row r="133" s="3" customFormat="1" customHeight="1" spans="1:12">
      <c r="A133" s="15">
        <v>131</v>
      </c>
      <c r="B133" s="60" t="s">
        <v>427</v>
      </c>
      <c r="C133" s="17">
        <v>35</v>
      </c>
      <c r="D133" s="58" t="s">
        <v>420</v>
      </c>
      <c r="E133" s="17" t="s">
        <v>428</v>
      </c>
      <c r="F133" s="31" t="s">
        <v>429</v>
      </c>
      <c r="G133" s="31" t="s">
        <v>430</v>
      </c>
      <c r="H133" s="17" t="s">
        <v>339</v>
      </c>
      <c r="I133" s="12">
        <v>500</v>
      </c>
      <c r="J133" s="45"/>
      <c r="K133" s="46"/>
      <c r="L133" s="45"/>
    </row>
    <row r="134" s="3" customFormat="1" customHeight="1" spans="1:12">
      <c r="A134" s="15">
        <v>132</v>
      </c>
      <c r="B134" s="60" t="s">
        <v>431</v>
      </c>
      <c r="C134" s="17">
        <v>32</v>
      </c>
      <c r="D134" s="58" t="s">
        <v>420</v>
      </c>
      <c r="E134" s="17" t="s">
        <v>428</v>
      </c>
      <c r="F134" s="31" t="s">
        <v>429</v>
      </c>
      <c r="G134" s="31" t="s">
        <v>430</v>
      </c>
      <c r="H134" s="17" t="s">
        <v>339</v>
      </c>
      <c r="I134" s="12">
        <v>500</v>
      </c>
      <c r="J134" s="45"/>
      <c r="K134" s="46"/>
      <c r="L134" s="45"/>
    </row>
    <row r="135" s="3" customFormat="1" customHeight="1" spans="1:12">
      <c r="A135" s="15">
        <v>133</v>
      </c>
      <c r="B135" s="60" t="s">
        <v>432</v>
      </c>
      <c r="C135" s="17">
        <v>54</v>
      </c>
      <c r="D135" s="58" t="s">
        <v>420</v>
      </c>
      <c r="E135" s="17" t="s">
        <v>428</v>
      </c>
      <c r="F135" s="31" t="s">
        <v>433</v>
      </c>
      <c r="G135" s="31" t="s">
        <v>434</v>
      </c>
      <c r="H135" s="17" t="s">
        <v>343</v>
      </c>
      <c r="I135" s="12">
        <v>500</v>
      </c>
      <c r="J135" s="45"/>
      <c r="K135" s="46"/>
      <c r="L135" s="45"/>
    </row>
    <row r="136" s="3" customFormat="1" customHeight="1" spans="1:12">
      <c r="A136" s="15">
        <v>134</v>
      </c>
      <c r="B136" s="60" t="s">
        <v>435</v>
      </c>
      <c r="C136" s="17">
        <v>54</v>
      </c>
      <c r="D136" s="58" t="s">
        <v>420</v>
      </c>
      <c r="E136" s="17" t="s">
        <v>428</v>
      </c>
      <c r="F136" s="31" t="s">
        <v>433</v>
      </c>
      <c r="G136" s="31" t="s">
        <v>434</v>
      </c>
      <c r="H136" s="17" t="s">
        <v>343</v>
      </c>
      <c r="I136" s="12">
        <v>500</v>
      </c>
      <c r="J136" s="45"/>
      <c r="K136" s="46"/>
      <c r="L136" s="45"/>
    </row>
    <row r="137" s="3" customFormat="1" customHeight="1" spans="1:12">
      <c r="A137" s="15">
        <v>135</v>
      </c>
      <c r="B137" s="57" t="s">
        <v>436</v>
      </c>
      <c r="C137" s="17">
        <v>33</v>
      </c>
      <c r="D137" s="58" t="s">
        <v>420</v>
      </c>
      <c r="E137" s="17" t="s">
        <v>428</v>
      </c>
      <c r="F137" s="36" t="s">
        <v>179</v>
      </c>
      <c r="G137" s="31" t="s">
        <v>437</v>
      </c>
      <c r="H137" s="17" t="s">
        <v>438</v>
      </c>
      <c r="I137" s="12">
        <v>500</v>
      </c>
      <c r="J137" s="45"/>
      <c r="K137" s="46"/>
      <c r="L137" s="45"/>
    </row>
    <row r="138" s="3" customFormat="1" customHeight="1" spans="1:12">
      <c r="A138" s="15">
        <v>136</v>
      </c>
      <c r="B138" s="60" t="s">
        <v>439</v>
      </c>
      <c r="C138" s="17">
        <v>23</v>
      </c>
      <c r="D138" s="58" t="s">
        <v>420</v>
      </c>
      <c r="E138" s="17" t="s">
        <v>428</v>
      </c>
      <c r="F138" s="36" t="s">
        <v>440</v>
      </c>
      <c r="G138" s="31" t="s">
        <v>441</v>
      </c>
      <c r="H138" s="17" t="s">
        <v>375</v>
      </c>
      <c r="I138" s="12">
        <v>500</v>
      </c>
      <c r="J138" s="45"/>
      <c r="K138" s="46"/>
      <c r="L138" s="45"/>
    </row>
    <row r="139" s="3" customFormat="1" customHeight="1" spans="1:12">
      <c r="A139" s="15">
        <v>137</v>
      </c>
      <c r="B139" s="60" t="s">
        <v>442</v>
      </c>
      <c r="C139" s="17">
        <v>40</v>
      </c>
      <c r="D139" s="58" t="s">
        <v>420</v>
      </c>
      <c r="E139" s="17" t="s">
        <v>428</v>
      </c>
      <c r="F139" s="31" t="s">
        <v>443</v>
      </c>
      <c r="G139" s="31" t="s">
        <v>444</v>
      </c>
      <c r="H139" s="17" t="s">
        <v>339</v>
      </c>
      <c r="I139" s="12">
        <v>500</v>
      </c>
      <c r="J139" s="45"/>
      <c r="K139" s="46"/>
      <c r="L139" s="45"/>
    </row>
    <row r="140" s="3" customFormat="1" customHeight="1" spans="1:12">
      <c r="A140" s="15">
        <v>138</v>
      </c>
      <c r="B140" s="60" t="s">
        <v>445</v>
      </c>
      <c r="C140" s="17">
        <v>37</v>
      </c>
      <c r="D140" s="58" t="s">
        <v>420</v>
      </c>
      <c r="E140" s="17" t="s">
        <v>428</v>
      </c>
      <c r="F140" s="36" t="s">
        <v>446</v>
      </c>
      <c r="G140" s="59" t="s">
        <v>447</v>
      </c>
      <c r="H140" s="17" t="s">
        <v>339</v>
      </c>
      <c r="I140" s="12">
        <v>500</v>
      </c>
      <c r="J140" s="45"/>
      <c r="K140" s="46"/>
      <c r="L140" s="45"/>
    </row>
    <row r="141" s="3" customFormat="1" customHeight="1" spans="1:12">
      <c r="A141" s="15">
        <v>139</v>
      </c>
      <c r="B141" s="60" t="s">
        <v>448</v>
      </c>
      <c r="C141" s="17">
        <v>34</v>
      </c>
      <c r="D141" s="58" t="s">
        <v>420</v>
      </c>
      <c r="E141" s="17" t="s">
        <v>428</v>
      </c>
      <c r="F141" s="36" t="s">
        <v>446</v>
      </c>
      <c r="G141" s="59" t="s">
        <v>447</v>
      </c>
      <c r="H141" s="17" t="s">
        <v>339</v>
      </c>
      <c r="I141" s="12">
        <v>500</v>
      </c>
      <c r="J141" s="45"/>
      <c r="K141" s="46"/>
      <c r="L141" s="45"/>
    </row>
    <row r="142" s="3" customFormat="1" customHeight="1" spans="1:12">
      <c r="A142" s="15">
        <v>140</v>
      </c>
      <c r="B142" s="60" t="s">
        <v>449</v>
      </c>
      <c r="C142" s="17">
        <v>45</v>
      </c>
      <c r="D142" s="58" t="s">
        <v>420</v>
      </c>
      <c r="E142" s="17" t="s">
        <v>428</v>
      </c>
      <c r="F142" s="36" t="s">
        <v>446</v>
      </c>
      <c r="G142" s="59" t="s">
        <v>447</v>
      </c>
      <c r="H142" s="12" t="s">
        <v>339</v>
      </c>
      <c r="I142" s="12">
        <v>500</v>
      </c>
      <c r="J142" s="45"/>
      <c r="K142" s="46"/>
      <c r="L142" s="45"/>
    </row>
    <row r="143" s="3" customFormat="1" customHeight="1" spans="1:12">
      <c r="A143" s="15">
        <v>141</v>
      </c>
      <c r="B143" s="60" t="s">
        <v>450</v>
      </c>
      <c r="C143" s="17">
        <v>20</v>
      </c>
      <c r="D143" s="58" t="s">
        <v>420</v>
      </c>
      <c r="E143" s="17" t="s">
        <v>428</v>
      </c>
      <c r="F143" s="36" t="s">
        <v>451</v>
      </c>
      <c r="G143" s="31" t="s">
        <v>452</v>
      </c>
      <c r="H143" s="17" t="s">
        <v>339</v>
      </c>
      <c r="I143" s="12">
        <v>500</v>
      </c>
      <c r="J143" s="45"/>
      <c r="K143" s="46"/>
      <c r="L143" s="45"/>
    </row>
    <row r="144" s="3" customFormat="1" customHeight="1" spans="1:12">
      <c r="A144" s="15">
        <v>142</v>
      </c>
      <c r="B144" s="60" t="s">
        <v>453</v>
      </c>
      <c r="C144" s="17">
        <v>49</v>
      </c>
      <c r="D144" s="58" t="s">
        <v>420</v>
      </c>
      <c r="E144" s="56" t="s">
        <v>421</v>
      </c>
      <c r="F144" s="32" t="s">
        <v>454</v>
      </c>
      <c r="G144" s="32" t="s">
        <v>455</v>
      </c>
      <c r="H144" s="33" t="s">
        <v>339</v>
      </c>
      <c r="I144" s="12">
        <v>500</v>
      </c>
      <c r="J144" s="45"/>
      <c r="K144" s="46"/>
      <c r="L144" s="45"/>
    </row>
    <row r="145" s="3" customFormat="1" customHeight="1" spans="1:12">
      <c r="A145" s="15">
        <v>143</v>
      </c>
      <c r="B145" s="57" t="s">
        <v>456</v>
      </c>
      <c r="C145" s="17">
        <v>34</v>
      </c>
      <c r="D145" s="58" t="s">
        <v>420</v>
      </c>
      <c r="E145" s="56" t="s">
        <v>457</v>
      </c>
      <c r="F145" s="31" t="s">
        <v>458</v>
      </c>
      <c r="G145" s="31" t="s">
        <v>459</v>
      </c>
      <c r="H145" s="33" t="s">
        <v>339</v>
      </c>
      <c r="I145" s="12">
        <v>500</v>
      </c>
      <c r="J145" s="45"/>
      <c r="K145" s="46"/>
      <c r="L145" s="45"/>
    </row>
    <row r="146" s="3" customFormat="1" customHeight="1" spans="1:12">
      <c r="A146" s="15">
        <v>144</v>
      </c>
      <c r="B146" s="60" t="s">
        <v>460</v>
      </c>
      <c r="C146" s="17">
        <v>54</v>
      </c>
      <c r="D146" s="58" t="s">
        <v>420</v>
      </c>
      <c r="E146" s="56" t="s">
        <v>457</v>
      </c>
      <c r="F146" s="31" t="s">
        <v>123</v>
      </c>
      <c r="G146" s="31" t="s">
        <v>461</v>
      </c>
      <c r="H146" s="33" t="s">
        <v>375</v>
      </c>
      <c r="I146" s="12">
        <v>500</v>
      </c>
      <c r="J146" s="45"/>
      <c r="K146" s="46"/>
      <c r="L146" s="45"/>
    </row>
    <row r="147" s="3" customFormat="1" customHeight="1" spans="1:12">
      <c r="A147" s="15">
        <v>145</v>
      </c>
      <c r="B147" s="57" t="s">
        <v>462</v>
      </c>
      <c r="C147" s="17">
        <v>29</v>
      </c>
      <c r="D147" s="56" t="s">
        <v>420</v>
      </c>
      <c r="E147" s="56" t="s">
        <v>463</v>
      </c>
      <c r="F147" s="32" t="s">
        <v>464</v>
      </c>
      <c r="G147" s="32" t="s">
        <v>465</v>
      </c>
      <c r="H147" s="33" t="s">
        <v>375</v>
      </c>
      <c r="I147" s="12">
        <v>500</v>
      </c>
      <c r="J147" s="45"/>
      <c r="K147" s="46"/>
      <c r="L147" s="45"/>
    </row>
    <row r="148" s="3" customFormat="1" customHeight="1" spans="1:12">
      <c r="A148" s="15">
        <v>146</v>
      </c>
      <c r="B148" s="60" t="s">
        <v>466</v>
      </c>
      <c r="C148" s="17">
        <v>35</v>
      </c>
      <c r="D148" s="56" t="s">
        <v>420</v>
      </c>
      <c r="E148" s="56" t="s">
        <v>463</v>
      </c>
      <c r="F148" s="32" t="s">
        <v>422</v>
      </c>
      <c r="G148" s="32" t="s">
        <v>467</v>
      </c>
      <c r="H148" s="33" t="s">
        <v>468</v>
      </c>
      <c r="I148" s="12">
        <v>500</v>
      </c>
      <c r="J148" s="45"/>
      <c r="K148" s="46"/>
      <c r="L148" s="45"/>
    </row>
    <row r="149" s="3" customFormat="1" customHeight="1" spans="1:12">
      <c r="A149" s="15">
        <v>147</v>
      </c>
      <c r="B149" s="57" t="s">
        <v>469</v>
      </c>
      <c r="C149" s="17">
        <v>35</v>
      </c>
      <c r="D149" s="56" t="s">
        <v>420</v>
      </c>
      <c r="E149" s="56" t="s">
        <v>463</v>
      </c>
      <c r="F149" s="32" t="s">
        <v>470</v>
      </c>
      <c r="G149" s="32" t="s">
        <v>471</v>
      </c>
      <c r="H149" s="33" t="s">
        <v>343</v>
      </c>
      <c r="I149" s="12">
        <v>500</v>
      </c>
      <c r="J149" s="45"/>
      <c r="K149" s="46"/>
      <c r="L149" s="45"/>
    </row>
    <row r="150" s="3" customFormat="1" customHeight="1" spans="1:12">
      <c r="A150" s="15">
        <v>148</v>
      </c>
      <c r="B150" s="57" t="s">
        <v>472</v>
      </c>
      <c r="C150" s="17">
        <v>35</v>
      </c>
      <c r="D150" s="56" t="s">
        <v>420</v>
      </c>
      <c r="E150" s="56" t="s">
        <v>463</v>
      </c>
      <c r="F150" s="32" t="s">
        <v>473</v>
      </c>
      <c r="G150" s="32" t="s">
        <v>474</v>
      </c>
      <c r="H150" s="33" t="s">
        <v>343</v>
      </c>
      <c r="I150" s="12">
        <v>500</v>
      </c>
      <c r="J150" s="45"/>
      <c r="K150" s="46"/>
      <c r="L150" s="45"/>
    </row>
    <row r="151" s="3" customFormat="1" customHeight="1" spans="1:12">
      <c r="A151" s="15">
        <v>149</v>
      </c>
      <c r="B151" s="60" t="s">
        <v>475</v>
      </c>
      <c r="C151" s="17">
        <v>46</v>
      </c>
      <c r="D151" s="56" t="s">
        <v>420</v>
      </c>
      <c r="E151" s="56" t="s">
        <v>463</v>
      </c>
      <c r="F151" s="61" t="s">
        <v>476</v>
      </c>
      <c r="G151" s="32" t="s">
        <v>477</v>
      </c>
      <c r="H151" s="33" t="s">
        <v>375</v>
      </c>
      <c r="I151" s="12">
        <v>500</v>
      </c>
      <c r="J151" s="45"/>
      <c r="K151" s="46"/>
      <c r="L151" s="45"/>
    </row>
    <row r="152" s="3" customFormat="1" customHeight="1" spans="1:12">
      <c r="A152" s="15">
        <v>150</v>
      </c>
      <c r="B152" s="60" t="s">
        <v>478</v>
      </c>
      <c r="C152" s="17">
        <v>47</v>
      </c>
      <c r="D152" s="56" t="s">
        <v>420</v>
      </c>
      <c r="E152" s="56" t="s">
        <v>479</v>
      </c>
      <c r="F152" s="36" t="s">
        <v>480</v>
      </c>
      <c r="G152" s="32" t="s">
        <v>481</v>
      </c>
      <c r="H152" s="17" t="s">
        <v>339</v>
      </c>
      <c r="I152" s="12">
        <v>500</v>
      </c>
      <c r="J152" s="45"/>
      <c r="K152" s="46"/>
      <c r="L152" s="45"/>
    </row>
    <row r="153" s="3" customFormat="1" customHeight="1" spans="1:12">
      <c r="A153" s="15">
        <v>151</v>
      </c>
      <c r="B153" s="60" t="s">
        <v>482</v>
      </c>
      <c r="C153" s="17">
        <v>25</v>
      </c>
      <c r="D153" s="56" t="s">
        <v>420</v>
      </c>
      <c r="E153" s="56" t="s">
        <v>479</v>
      </c>
      <c r="F153" s="31" t="s">
        <v>483</v>
      </c>
      <c r="G153" s="31" t="s">
        <v>484</v>
      </c>
      <c r="H153" s="33" t="s">
        <v>485</v>
      </c>
      <c r="I153" s="12">
        <v>500</v>
      </c>
      <c r="J153" s="45"/>
      <c r="K153" s="46"/>
      <c r="L153" s="45"/>
    </row>
    <row r="154" s="3" customFormat="1" customHeight="1" spans="1:12">
      <c r="A154" s="15">
        <v>152</v>
      </c>
      <c r="B154" s="60" t="s">
        <v>486</v>
      </c>
      <c r="C154" s="17">
        <v>52</v>
      </c>
      <c r="D154" s="56" t="s">
        <v>420</v>
      </c>
      <c r="E154" s="56" t="s">
        <v>479</v>
      </c>
      <c r="F154" s="31" t="s">
        <v>487</v>
      </c>
      <c r="G154" s="31" t="s">
        <v>488</v>
      </c>
      <c r="H154" s="33" t="s">
        <v>489</v>
      </c>
      <c r="I154" s="12">
        <v>500</v>
      </c>
      <c r="J154" s="45"/>
      <c r="K154" s="46"/>
      <c r="L154" s="45"/>
    </row>
    <row r="155" s="3" customFormat="1" customHeight="1" spans="1:12">
      <c r="A155" s="15">
        <v>153</v>
      </c>
      <c r="B155" s="60" t="s">
        <v>490</v>
      </c>
      <c r="C155" s="17">
        <v>49</v>
      </c>
      <c r="D155" s="56" t="s">
        <v>420</v>
      </c>
      <c r="E155" s="56" t="s">
        <v>479</v>
      </c>
      <c r="F155" s="31" t="s">
        <v>487</v>
      </c>
      <c r="G155" s="31" t="s">
        <v>488</v>
      </c>
      <c r="H155" s="12" t="s">
        <v>489</v>
      </c>
      <c r="I155" s="12">
        <v>500</v>
      </c>
      <c r="J155" s="45"/>
      <c r="K155" s="46"/>
      <c r="L155" s="45"/>
    </row>
    <row r="156" s="3" customFormat="1" customHeight="1" spans="1:12">
      <c r="A156" s="15">
        <v>154</v>
      </c>
      <c r="B156" s="60" t="s">
        <v>491</v>
      </c>
      <c r="C156" s="17">
        <v>50</v>
      </c>
      <c r="D156" s="56" t="s">
        <v>420</v>
      </c>
      <c r="E156" s="56" t="s">
        <v>479</v>
      </c>
      <c r="F156" s="31" t="s">
        <v>487</v>
      </c>
      <c r="G156" s="31" t="s">
        <v>488</v>
      </c>
      <c r="H156" s="12" t="s">
        <v>343</v>
      </c>
      <c r="I156" s="12">
        <v>500</v>
      </c>
      <c r="J156" s="45"/>
      <c r="K156" s="46"/>
      <c r="L156" s="45"/>
    </row>
    <row r="157" s="3" customFormat="1" customHeight="1" spans="1:12">
      <c r="A157" s="15">
        <v>155</v>
      </c>
      <c r="B157" s="60" t="s">
        <v>492</v>
      </c>
      <c r="C157" s="17">
        <v>50</v>
      </c>
      <c r="D157" s="56" t="s">
        <v>420</v>
      </c>
      <c r="E157" s="56" t="s">
        <v>479</v>
      </c>
      <c r="F157" s="31" t="s">
        <v>493</v>
      </c>
      <c r="G157" s="31" t="s">
        <v>494</v>
      </c>
      <c r="H157" s="62" t="s">
        <v>343</v>
      </c>
      <c r="I157" s="12">
        <v>500</v>
      </c>
      <c r="J157" s="45"/>
      <c r="K157" s="46"/>
      <c r="L157" s="45"/>
    </row>
    <row r="158" s="3" customFormat="1" customHeight="1" spans="1:12">
      <c r="A158" s="15">
        <v>156</v>
      </c>
      <c r="B158" s="60" t="s">
        <v>495</v>
      </c>
      <c r="C158" s="17">
        <v>29</v>
      </c>
      <c r="D158" s="33" t="s">
        <v>420</v>
      </c>
      <c r="E158" s="33" t="s">
        <v>496</v>
      </c>
      <c r="F158" s="32" t="s">
        <v>497</v>
      </c>
      <c r="G158" s="32" t="s">
        <v>498</v>
      </c>
      <c r="H158" s="33" t="s">
        <v>335</v>
      </c>
      <c r="I158" s="12">
        <v>500</v>
      </c>
      <c r="J158" s="45"/>
      <c r="K158" s="46"/>
      <c r="L158" s="45"/>
    </row>
    <row r="159" s="3" customFormat="1" customHeight="1" spans="1:12">
      <c r="A159" s="15">
        <v>157</v>
      </c>
      <c r="B159" s="60" t="s">
        <v>499</v>
      </c>
      <c r="C159" s="17">
        <v>31</v>
      </c>
      <c r="D159" s="33" t="s">
        <v>420</v>
      </c>
      <c r="E159" s="33" t="s">
        <v>496</v>
      </c>
      <c r="F159" s="32" t="s">
        <v>500</v>
      </c>
      <c r="G159" s="32" t="s">
        <v>501</v>
      </c>
      <c r="H159" s="33" t="s">
        <v>375</v>
      </c>
      <c r="I159" s="12">
        <v>500</v>
      </c>
      <c r="J159" s="45"/>
      <c r="K159" s="46"/>
      <c r="L159" s="45"/>
    </row>
    <row r="160" s="3" customFormat="1" customHeight="1" spans="1:12">
      <c r="A160" s="15">
        <v>158</v>
      </c>
      <c r="B160" s="60" t="s">
        <v>502</v>
      </c>
      <c r="C160" s="17">
        <v>35</v>
      </c>
      <c r="D160" s="33" t="s">
        <v>420</v>
      </c>
      <c r="E160" s="33" t="s">
        <v>496</v>
      </c>
      <c r="F160" s="32" t="s">
        <v>503</v>
      </c>
      <c r="G160" s="32" t="s">
        <v>504</v>
      </c>
      <c r="H160" s="33" t="s">
        <v>489</v>
      </c>
      <c r="I160" s="12">
        <v>500</v>
      </c>
      <c r="J160" s="45"/>
      <c r="K160" s="46"/>
      <c r="L160" s="45"/>
    </row>
    <row r="161" s="3" customFormat="1" customHeight="1" spans="1:12">
      <c r="A161" s="15">
        <v>159</v>
      </c>
      <c r="B161" s="60" t="s">
        <v>505</v>
      </c>
      <c r="C161" s="17">
        <v>36</v>
      </c>
      <c r="D161" s="33" t="s">
        <v>420</v>
      </c>
      <c r="E161" s="33" t="s">
        <v>496</v>
      </c>
      <c r="F161" s="32" t="s">
        <v>503</v>
      </c>
      <c r="G161" s="32" t="s">
        <v>504</v>
      </c>
      <c r="H161" s="33" t="s">
        <v>489</v>
      </c>
      <c r="I161" s="12">
        <v>500</v>
      </c>
      <c r="J161" s="45"/>
      <c r="K161" s="46"/>
      <c r="L161" s="45"/>
    </row>
    <row r="162" s="3" customFormat="1" customHeight="1" spans="1:12">
      <c r="A162" s="15">
        <v>160</v>
      </c>
      <c r="B162" s="60" t="s">
        <v>506</v>
      </c>
      <c r="C162" s="17">
        <v>32</v>
      </c>
      <c r="D162" s="33" t="s">
        <v>420</v>
      </c>
      <c r="E162" s="33" t="s">
        <v>496</v>
      </c>
      <c r="F162" s="32" t="s">
        <v>422</v>
      </c>
      <c r="G162" s="32" t="s">
        <v>507</v>
      </c>
      <c r="H162" s="33" t="s">
        <v>354</v>
      </c>
      <c r="I162" s="12">
        <v>500</v>
      </c>
      <c r="J162" s="45"/>
      <c r="K162" s="46"/>
      <c r="L162" s="45"/>
    </row>
    <row r="163" s="3" customFormat="1" customHeight="1" spans="1:12">
      <c r="A163" s="15">
        <v>161</v>
      </c>
      <c r="B163" s="60" t="s">
        <v>508</v>
      </c>
      <c r="C163" s="17">
        <v>32</v>
      </c>
      <c r="D163" s="33" t="s">
        <v>420</v>
      </c>
      <c r="E163" s="33" t="s">
        <v>496</v>
      </c>
      <c r="F163" s="32" t="s">
        <v>509</v>
      </c>
      <c r="G163" s="32" t="s">
        <v>510</v>
      </c>
      <c r="H163" s="33" t="s">
        <v>350</v>
      </c>
      <c r="I163" s="12">
        <v>500</v>
      </c>
      <c r="J163" s="45"/>
      <c r="K163" s="46"/>
      <c r="L163" s="45"/>
    </row>
    <row r="164" s="3" customFormat="1" customHeight="1" spans="1:12">
      <c r="A164" s="15">
        <v>162</v>
      </c>
      <c r="B164" s="60" t="s">
        <v>511</v>
      </c>
      <c r="C164" s="17">
        <v>49</v>
      </c>
      <c r="D164" s="33" t="s">
        <v>420</v>
      </c>
      <c r="E164" s="33" t="s">
        <v>496</v>
      </c>
      <c r="F164" s="32" t="s">
        <v>150</v>
      </c>
      <c r="G164" s="32" t="s">
        <v>512</v>
      </c>
      <c r="H164" s="33" t="s">
        <v>468</v>
      </c>
      <c r="I164" s="12">
        <v>500</v>
      </c>
      <c r="J164" s="45"/>
      <c r="K164" s="46"/>
      <c r="L164" s="45"/>
    </row>
    <row r="165" s="3" customFormat="1" customHeight="1" spans="1:12">
      <c r="A165" s="15">
        <v>163</v>
      </c>
      <c r="B165" s="60" t="s">
        <v>513</v>
      </c>
      <c r="C165" s="17">
        <v>49</v>
      </c>
      <c r="D165" s="33" t="s">
        <v>420</v>
      </c>
      <c r="E165" s="33" t="s">
        <v>496</v>
      </c>
      <c r="F165" s="32" t="s">
        <v>150</v>
      </c>
      <c r="G165" s="32" t="s">
        <v>512</v>
      </c>
      <c r="H165" s="33" t="s">
        <v>468</v>
      </c>
      <c r="I165" s="12">
        <v>500</v>
      </c>
      <c r="J165" s="45"/>
      <c r="K165" s="46"/>
      <c r="L165" s="45"/>
    </row>
    <row r="166" s="3" customFormat="1" customHeight="1" spans="1:12">
      <c r="A166" s="15">
        <v>164</v>
      </c>
      <c r="B166" s="60" t="s">
        <v>514</v>
      </c>
      <c r="C166" s="17">
        <v>35</v>
      </c>
      <c r="D166" s="33" t="s">
        <v>420</v>
      </c>
      <c r="E166" s="33" t="s">
        <v>515</v>
      </c>
      <c r="F166" s="31" t="s">
        <v>429</v>
      </c>
      <c r="G166" s="32" t="s">
        <v>516</v>
      </c>
      <c r="H166" s="33" t="s">
        <v>517</v>
      </c>
      <c r="I166" s="12">
        <v>500</v>
      </c>
      <c r="J166" s="45"/>
      <c r="K166" s="46"/>
      <c r="L166" s="45"/>
    </row>
    <row r="167" s="3" customFormat="1" customHeight="1" spans="1:12">
      <c r="A167" s="15">
        <v>165</v>
      </c>
      <c r="B167" s="60" t="s">
        <v>518</v>
      </c>
      <c r="C167" s="17">
        <v>46</v>
      </c>
      <c r="D167" s="33" t="s">
        <v>420</v>
      </c>
      <c r="E167" s="33" t="s">
        <v>515</v>
      </c>
      <c r="F167" s="31" t="s">
        <v>519</v>
      </c>
      <c r="G167" s="31" t="s">
        <v>520</v>
      </c>
      <c r="H167" s="12" t="s">
        <v>335</v>
      </c>
      <c r="I167" s="12">
        <v>500</v>
      </c>
      <c r="J167" s="45"/>
      <c r="K167" s="46"/>
      <c r="L167" s="45"/>
    </row>
    <row r="168" s="3" customFormat="1" customHeight="1" spans="1:12">
      <c r="A168" s="15">
        <v>166</v>
      </c>
      <c r="B168" s="60" t="s">
        <v>521</v>
      </c>
      <c r="C168" s="17">
        <v>57</v>
      </c>
      <c r="D168" s="33" t="s">
        <v>420</v>
      </c>
      <c r="E168" s="33" t="s">
        <v>515</v>
      </c>
      <c r="F168" s="31" t="s">
        <v>522</v>
      </c>
      <c r="G168" s="31" t="s">
        <v>523</v>
      </c>
      <c r="H168" s="12" t="s">
        <v>339</v>
      </c>
      <c r="I168" s="12">
        <v>500</v>
      </c>
      <c r="J168" s="45"/>
      <c r="K168" s="46"/>
      <c r="L168" s="45"/>
    </row>
    <row r="169" s="3" customFormat="1" customHeight="1" spans="1:12">
      <c r="A169" s="15">
        <v>167</v>
      </c>
      <c r="B169" s="60" t="s">
        <v>524</v>
      </c>
      <c r="C169" s="17">
        <v>27</v>
      </c>
      <c r="D169" s="33" t="s">
        <v>420</v>
      </c>
      <c r="E169" s="33" t="s">
        <v>515</v>
      </c>
      <c r="F169" s="31" t="s">
        <v>525</v>
      </c>
      <c r="G169" s="31" t="s">
        <v>526</v>
      </c>
      <c r="H169" s="12" t="s">
        <v>343</v>
      </c>
      <c r="I169" s="12">
        <v>500</v>
      </c>
      <c r="J169" s="45"/>
      <c r="K169" s="46"/>
      <c r="L169" s="45"/>
    </row>
    <row r="170" s="3" customFormat="1" customHeight="1" spans="1:12">
      <c r="A170" s="15">
        <v>168</v>
      </c>
      <c r="B170" s="60" t="s">
        <v>527</v>
      </c>
      <c r="C170" s="17">
        <v>22</v>
      </c>
      <c r="D170" s="33" t="s">
        <v>420</v>
      </c>
      <c r="E170" s="33" t="s">
        <v>515</v>
      </c>
      <c r="F170" s="31" t="s">
        <v>264</v>
      </c>
      <c r="G170" s="31" t="s">
        <v>528</v>
      </c>
      <c r="H170" s="12" t="s">
        <v>339</v>
      </c>
      <c r="I170" s="12">
        <v>500</v>
      </c>
      <c r="J170" s="45"/>
      <c r="K170" s="46"/>
      <c r="L170" s="45"/>
    </row>
    <row r="171" s="3" customFormat="1" customHeight="1" spans="1:12">
      <c r="A171" s="15">
        <v>169</v>
      </c>
      <c r="B171" s="60" t="s">
        <v>529</v>
      </c>
      <c r="C171" s="17">
        <v>25</v>
      </c>
      <c r="D171" s="33" t="s">
        <v>420</v>
      </c>
      <c r="E171" s="33" t="s">
        <v>515</v>
      </c>
      <c r="F171" s="31" t="s">
        <v>530</v>
      </c>
      <c r="G171" s="31" t="s">
        <v>531</v>
      </c>
      <c r="H171" s="12" t="s">
        <v>375</v>
      </c>
      <c r="I171" s="12">
        <v>500</v>
      </c>
      <c r="J171" s="45"/>
      <c r="K171" s="46"/>
      <c r="L171" s="45"/>
    </row>
    <row r="172" s="3" customFormat="1" customHeight="1" spans="1:12">
      <c r="A172" s="15">
        <v>170</v>
      </c>
      <c r="B172" s="60" t="s">
        <v>532</v>
      </c>
      <c r="C172" s="17">
        <v>45</v>
      </c>
      <c r="D172" s="33" t="s">
        <v>420</v>
      </c>
      <c r="E172" s="33" t="s">
        <v>515</v>
      </c>
      <c r="F172" s="32" t="s">
        <v>525</v>
      </c>
      <c r="G172" s="32" t="s">
        <v>533</v>
      </c>
      <c r="H172" s="12" t="s">
        <v>335</v>
      </c>
      <c r="I172" s="12">
        <v>500</v>
      </c>
      <c r="J172" s="45"/>
      <c r="K172" s="46"/>
      <c r="L172" s="45"/>
    </row>
    <row r="173" s="3" customFormat="1" customHeight="1" spans="1:12">
      <c r="A173" s="15">
        <v>171</v>
      </c>
      <c r="B173" s="60" t="s">
        <v>534</v>
      </c>
      <c r="C173" s="17">
        <v>27</v>
      </c>
      <c r="D173" s="33" t="s">
        <v>420</v>
      </c>
      <c r="E173" s="33" t="s">
        <v>515</v>
      </c>
      <c r="F173" s="32" t="s">
        <v>535</v>
      </c>
      <c r="G173" s="32" t="s">
        <v>536</v>
      </c>
      <c r="H173" s="33" t="s">
        <v>354</v>
      </c>
      <c r="I173" s="12">
        <v>500</v>
      </c>
      <c r="J173" s="45"/>
      <c r="K173" s="46"/>
      <c r="L173" s="45"/>
    </row>
    <row r="174" s="3" customFormat="1" customHeight="1" spans="1:12">
      <c r="A174" s="15">
        <v>172</v>
      </c>
      <c r="B174" s="60" t="s">
        <v>537</v>
      </c>
      <c r="C174" s="17">
        <v>35</v>
      </c>
      <c r="D174" s="33" t="s">
        <v>420</v>
      </c>
      <c r="E174" s="33" t="s">
        <v>515</v>
      </c>
      <c r="F174" s="31" t="s">
        <v>538</v>
      </c>
      <c r="G174" s="31" t="s">
        <v>539</v>
      </c>
      <c r="H174" s="17" t="s">
        <v>339</v>
      </c>
      <c r="I174" s="12">
        <v>500</v>
      </c>
      <c r="J174" s="45"/>
      <c r="K174" s="46"/>
      <c r="L174" s="45"/>
    </row>
    <row r="175" s="3" customFormat="1" customHeight="1" spans="1:12">
      <c r="A175" s="15">
        <v>173</v>
      </c>
      <c r="B175" s="60" t="s">
        <v>540</v>
      </c>
      <c r="C175" s="17">
        <v>39</v>
      </c>
      <c r="D175" s="33" t="s">
        <v>420</v>
      </c>
      <c r="E175" s="33" t="s">
        <v>515</v>
      </c>
      <c r="F175" s="31" t="s">
        <v>541</v>
      </c>
      <c r="G175" s="31" t="s">
        <v>542</v>
      </c>
      <c r="H175" s="17" t="s">
        <v>468</v>
      </c>
      <c r="I175" s="12">
        <v>500</v>
      </c>
      <c r="J175" s="45"/>
      <c r="K175" s="46"/>
      <c r="L175" s="45"/>
    </row>
    <row r="176" s="3" customFormat="1" customHeight="1" spans="1:12">
      <c r="A176" s="15">
        <v>174</v>
      </c>
      <c r="B176" s="60" t="s">
        <v>543</v>
      </c>
      <c r="C176" s="17">
        <v>37</v>
      </c>
      <c r="D176" s="33" t="s">
        <v>420</v>
      </c>
      <c r="E176" s="33" t="s">
        <v>515</v>
      </c>
      <c r="F176" s="31" t="s">
        <v>544</v>
      </c>
      <c r="G176" s="31" t="s">
        <v>545</v>
      </c>
      <c r="H176" s="17" t="s">
        <v>485</v>
      </c>
      <c r="I176" s="12">
        <v>500</v>
      </c>
      <c r="J176" s="45"/>
      <c r="K176" s="46"/>
      <c r="L176" s="45"/>
    </row>
    <row r="177" s="3" customFormat="1" customHeight="1" spans="1:12">
      <c r="A177" s="15">
        <v>175</v>
      </c>
      <c r="B177" s="60" t="s">
        <v>546</v>
      </c>
      <c r="C177" s="17">
        <v>53</v>
      </c>
      <c r="D177" s="33" t="s">
        <v>420</v>
      </c>
      <c r="E177" s="17" t="s">
        <v>421</v>
      </c>
      <c r="F177" s="31" t="s">
        <v>547</v>
      </c>
      <c r="G177" s="31" t="s">
        <v>548</v>
      </c>
      <c r="H177" s="17" t="s">
        <v>335</v>
      </c>
      <c r="I177" s="12">
        <v>500</v>
      </c>
      <c r="J177" s="45"/>
      <c r="K177" s="46"/>
      <c r="L177" s="45"/>
    </row>
    <row r="178" s="3" customFormat="1" customHeight="1" spans="1:12">
      <c r="A178" s="15">
        <v>176</v>
      </c>
      <c r="B178" s="63" t="s">
        <v>549</v>
      </c>
      <c r="C178" s="17">
        <v>48</v>
      </c>
      <c r="D178" s="30" t="s">
        <v>420</v>
      </c>
      <c r="E178" s="12" t="s">
        <v>428</v>
      </c>
      <c r="F178" s="64" t="s">
        <v>550</v>
      </c>
      <c r="G178" s="64" t="s">
        <v>551</v>
      </c>
      <c r="H178" s="12" t="s">
        <v>468</v>
      </c>
      <c r="I178" s="12">
        <v>500</v>
      </c>
      <c r="J178" s="45"/>
      <c r="K178" s="46"/>
      <c r="L178" s="45"/>
    </row>
    <row r="179" s="3" customFormat="1" customHeight="1" spans="1:12">
      <c r="A179" s="15">
        <v>177</v>
      </c>
      <c r="B179" s="43" t="s">
        <v>552</v>
      </c>
      <c r="C179" s="17">
        <v>41</v>
      </c>
      <c r="D179" s="30" t="s">
        <v>420</v>
      </c>
      <c r="E179" s="12" t="s">
        <v>428</v>
      </c>
      <c r="F179" s="18" t="s">
        <v>553</v>
      </c>
      <c r="G179" s="18" t="s">
        <v>554</v>
      </c>
      <c r="H179" s="12" t="s">
        <v>350</v>
      </c>
      <c r="I179" s="12">
        <v>500</v>
      </c>
      <c r="J179" s="45"/>
      <c r="K179" s="46"/>
      <c r="L179" s="45"/>
    </row>
    <row r="180" s="3" customFormat="1" customHeight="1" spans="1:12">
      <c r="A180" s="15">
        <v>178</v>
      </c>
      <c r="B180" s="43" t="s">
        <v>555</v>
      </c>
      <c r="C180" s="17">
        <v>56</v>
      </c>
      <c r="D180" s="30" t="s">
        <v>420</v>
      </c>
      <c r="E180" s="12" t="s">
        <v>428</v>
      </c>
      <c r="F180" s="18" t="s">
        <v>175</v>
      </c>
      <c r="G180" s="18" t="s">
        <v>556</v>
      </c>
      <c r="H180" s="12" t="s">
        <v>395</v>
      </c>
      <c r="I180" s="12">
        <v>500</v>
      </c>
      <c r="J180" s="45"/>
      <c r="K180" s="46"/>
      <c r="L180" s="45"/>
    </row>
    <row r="181" s="3" customFormat="1" customHeight="1" spans="1:12">
      <c r="A181" s="15">
        <v>179</v>
      </c>
      <c r="B181" s="63" t="s">
        <v>557</v>
      </c>
      <c r="C181" s="17">
        <v>56</v>
      </c>
      <c r="D181" s="30" t="s">
        <v>420</v>
      </c>
      <c r="E181" s="12" t="s">
        <v>428</v>
      </c>
      <c r="F181" s="18" t="s">
        <v>175</v>
      </c>
      <c r="G181" s="18" t="s">
        <v>556</v>
      </c>
      <c r="H181" s="12" t="s">
        <v>395</v>
      </c>
      <c r="I181" s="12">
        <v>500</v>
      </c>
      <c r="J181" s="45"/>
      <c r="K181" s="46"/>
      <c r="L181" s="45"/>
    </row>
    <row r="182" s="3" customFormat="1" customHeight="1" spans="1:12">
      <c r="A182" s="15">
        <v>180</v>
      </c>
      <c r="B182" s="63" t="s">
        <v>558</v>
      </c>
      <c r="C182" s="17">
        <v>26</v>
      </c>
      <c r="D182" s="30" t="s">
        <v>420</v>
      </c>
      <c r="E182" s="12" t="s">
        <v>428</v>
      </c>
      <c r="F182" s="18" t="s">
        <v>559</v>
      </c>
      <c r="G182" s="18" t="s">
        <v>560</v>
      </c>
      <c r="H182" s="12" t="s">
        <v>350</v>
      </c>
      <c r="I182" s="12">
        <v>500</v>
      </c>
      <c r="J182" s="45"/>
      <c r="K182" s="46"/>
      <c r="L182" s="45"/>
    </row>
    <row r="183" s="3" customFormat="1" customHeight="1" spans="1:12">
      <c r="A183" s="15">
        <v>181</v>
      </c>
      <c r="B183" s="63" t="s">
        <v>561</v>
      </c>
      <c r="C183" s="17">
        <v>23</v>
      </c>
      <c r="D183" s="30" t="s">
        <v>420</v>
      </c>
      <c r="E183" s="30" t="s">
        <v>428</v>
      </c>
      <c r="F183" s="65" t="s">
        <v>559</v>
      </c>
      <c r="G183" s="18" t="s">
        <v>560</v>
      </c>
      <c r="H183" s="12" t="s">
        <v>350</v>
      </c>
      <c r="I183" s="15">
        <v>500</v>
      </c>
      <c r="J183" s="45"/>
      <c r="K183" s="46"/>
      <c r="L183" s="45"/>
    </row>
    <row r="184" s="3" customFormat="1" customHeight="1" spans="1:12">
      <c r="A184" s="15">
        <v>182</v>
      </c>
      <c r="B184" s="13" t="s">
        <v>562</v>
      </c>
      <c r="C184" s="17">
        <v>49</v>
      </c>
      <c r="D184" s="30" t="s">
        <v>420</v>
      </c>
      <c r="E184" s="30" t="s">
        <v>428</v>
      </c>
      <c r="F184" s="64" t="s">
        <v>563</v>
      </c>
      <c r="G184" s="64" t="s">
        <v>564</v>
      </c>
      <c r="H184" s="12" t="s">
        <v>375</v>
      </c>
      <c r="I184" s="15">
        <v>500</v>
      </c>
      <c r="J184" s="45"/>
      <c r="K184" s="46"/>
      <c r="L184" s="45"/>
    </row>
    <row r="185" s="3" customFormat="1" customHeight="1" spans="1:12">
      <c r="A185" s="15">
        <v>183</v>
      </c>
      <c r="B185" s="13" t="s">
        <v>565</v>
      </c>
      <c r="C185" s="17">
        <v>36</v>
      </c>
      <c r="D185" s="30" t="s">
        <v>420</v>
      </c>
      <c r="E185" s="30" t="s">
        <v>428</v>
      </c>
      <c r="F185" s="64" t="s">
        <v>566</v>
      </c>
      <c r="G185" s="18" t="s">
        <v>567</v>
      </c>
      <c r="H185" s="12" t="s">
        <v>517</v>
      </c>
      <c r="I185" s="15">
        <v>500</v>
      </c>
      <c r="J185" s="45"/>
      <c r="K185" s="46"/>
      <c r="L185" s="45"/>
    </row>
    <row r="186" s="3" customFormat="1" customHeight="1" spans="1:12">
      <c r="A186" s="15">
        <v>184</v>
      </c>
      <c r="B186" s="13" t="s">
        <v>568</v>
      </c>
      <c r="C186" s="17">
        <v>42</v>
      </c>
      <c r="D186" s="30" t="s">
        <v>420</v>
      </c>
      <c r="E186" s="30" t="s">
        <v>428</v>
      </c>
      <c r="F186" s="64" t="s">
        <v>179</v>
      </c>
      <c r="G186" s="64" t="s">
        <v>569</v>
      </c>
      <c r="H186" s="12" t="s">
        <v>517</v>
      </c>
      <c r="I186" s="15">
        <v>500</v>
      </c>
      <c r="J186" s="45"/>
      <c r="K186" s="46"/>
      <c r="L186" s="45"/>
    </row>
    <row r="187" s="3" customFormat="1" customHeight="1" spans="1:12">
      <c r="A187" s="15">
        <v>185</v>
      </c>
      <c r="B187" s="13" t="s">
        <v>570</v>
      </c>
      <c r="C187" s="17">
        <v>31</v>
      </c>
      <c r="D187" s="12" t="s">
        <v>420</v>
      </c>
      <c r="E187" s="12" t="s">
        <v>479</v>
      </c>
      <c r="F187" s="18" t="s">
        <v>535</v>
      </c>
      <c r="G187" s="36" t="s">
        <v>571</v>
      </c>
      <c r="H187" s="12" t="s">
        <v>401</v>
      </c>
      <c r="I187" s="15">
        <v>500</v>
      </c>
      <c r="J187" s="45"/>
      <c r="K187" s="46"/>
      <c r="L187" s="45"/>
    </row>
    <row r="188" s="3" customFormat="1" customHeight="1" spans="1:12">
      <c r="A188" s="15">
        <v>186</v>
      </c>
      <c r="B188" s="19" t="s">
        <v>572</v>
      </c>
      <c r="C188" s="17">
        <v>45</v>
      </c>
      <c r="D188" s="21" t="s">
        <v>420</v>
      </c>
      <c r="E188" s="21" t="s">
        <v>428</v>
      </c>
      <c r="F188" s="20" t="s">
        <v>573</v>
      </c>
      <c r="G188" s="18" t="s">
        <v>574</v>
      </c>
      <c r="H188" s="12" t="s">
        <v>401</v>
      </c>
      <c r="I188" s="55">
        <v>500</v>
      </c>
      <c r="J188" s="45"/>
      <c r="K188" s="46"/>
      <c r="L188" s="45"/>
    </row>
    <row r="189" s="3" customFormat="1" customHeight="1" spans="1:12">
      <c r="A189" s="15">
        <v>187</v>
      </c>
      <c r="B189" s="48" t="s">
        <v>575</v>
      </c>
      <c r="C189" s="17">
        <v>48</v>
      </c>
      <c r="D189" s="30" t="s">
        <v>331</v>
      </c>
      <c r="E189" s="12" t="s">
        <v>372</v>
      </c>
      <c r="F189" s="18" t="s">
        <v>576</v>
      </c>
      <c r="G189" s="18" t="s">
        <v>577</v>
      </c>
      <c r="H189" s="12" t="s">
        <v>517</v>
      </c>
      <c r="I189" s="12">
        <v>500</v>
      </c>
      <c r="J189" s="45"/>
      <c r="K189" s="46"/>
      <c r="L189" s="45"/>
    </row>
    <row r="190" s="3" customFormat="1" customHeight="1" spans="1:12">
      <c r="A190" s="15">
        <v>188</v>
      </c>
      <c r="B190" s="48" t="s">
        <v>578</v>
      </c>
      <c r="C190" s="17">
        <v>57</v>
      </c>
      <c r="D190" s="30" t="s">
        <v>331</v>
      </c>
      <c r="E190" s="12" t="s">
        <v>372</v>
      </c>
      <c r="F190" s="18" t="s">
        <v>579</v>
      </c>
      <c r="G190" s="18" t="s">
        <v>580</v>
      </c>
      <c r="H190" s="12" t="s">
        <v>395</v>
      </c>
      <c r="I190" s="12">
        <v>500</v>
      </c>
      <c r="J190" s="45"/>
      <c r="K190" s="46"/>
      <c r="L190" s="45"/>
    </row>
    <row r="191" s="3" customFormat="1" customHeight="1" spans="1:12">
      <c r="A191" s="15">
        <v>189</v>
      </c>
      <c r="B191" s="48" t="s">
        <v>581</v>
      </c>
      <c r="C191" s="17">
        <v>41</v>
      </c>
      <c r="D191" s="30" t="s">
        <v>331</v>
      </c>
      <c r="E191" s="12" t="s">
        <v>372</v>
      </c>
      <c r="F191" s="18" t="s">
        <v>582</v>
      </c>
      <c r="G191" s="18" t="s">
        <v>583</v>
      </c>
      <c r="H191" s="12" t="s">
        <v>517</v>
      </c>
      <c r="I191" s="12">
        <v>500</v>
      </c>
      <c r="J191" s="45"/>
      <c r="K191" s="46"/>
      <c r="L191" s="45"/>
    </row>
    <row r="192" s="3" customFormat="1" customHeight="1" spans="1:12">
      <c r="A192" s="15">
        <v>190</v>
      </c>
      <c r="B192" s="48" t="s">
        <v>584</v>
      </c>
      <c r="C192" s="17">
        <v>40</v>
      </c>
      <c r="D192" s="30" t="s">
        <v>331</v>
      </c>
      <c r="E192" s="12" t="s">
        <v>372</v>
      </c>
      <c r="F192" s="18" t="s">
        <v>585</v>
      </c>
      <c r="G192" s="18" t="s">
        <v>586</v>
      </c>
      <c r="H192" s="12" t="s">
        <v>395</v>
      </c>
      <c r="I192" s="12">
        <v>500</v>
      </c>
      <c r="J192" s="45"/>
      <c r="K192" s="46"/>
      <c r="L192" s="45"/>
    </row>
    <row r="193" s="3" customFormat="1" customHeight="1" spans="1:12">
      <c r="A193" s="15">
        <v>191</v>
      </c>
      <c r="B193" s="48" t="s">
        <v>587</v>
      </c>
      <c r="C193" s="17">
        <v>38</v>
      </c>
      <c r="D193" s="30" t="s">
        <v>331</v>
      </c>
      <c r="E193" s="12" t="s">
        <v>588</v>
      </c>
      <c r="F193" s="18" t="s">
        <v>589</v>
      </c>
      <c r="G193" s="18" t="s">
        <v>590</v>
      </c>
      <c r="H193" s="12" t="s">
        <v>343</v>
      </c>
      <c r="I193" s="12">
        <v>500</v>
      </c>
      <c r="J193" s="45"/>
      <c r="K193" s="46"/>
      <c r="L193" s="45"/>
    </row>
    <row r="194" s="3" customFormat="1" customHeight="1" spans="1:12">
      <c r="A194" s="15">
        <v>192</v>
      </c>
      <c r="B194" s="48" t="s">
        <v>591</v>
      </c>
      <c r="C194" s="17">
        <v>46</v>
      </c>
      <c r="D194" s="30" t="s">
        <v>331</v>
      </c>
      <c r="E194" s="12" t="s">
        <v>588</v>
      </c>
      <c r="F194" s="18" t="s">
        <v>592</v>
      </c>
      <c r="G194" s="18" t="s">
        <v>593</v>
      </c>
      <c r="H194" s="12" t="s">
        <v>594</v>
      </c>
      <c r="I194" s="12">
        <v>500</v>
      </c>
      <c r="J194" s="45"/>
      <c r="K194" s="46"/>
      <c r="L194" s="45"/>
    </row>
    <row r="195" s="3" customFormat="1" customHeight="1" spans="1:12">
      <c r="A195" s="15">
        <v>193</v>
      </c>
      <c r="B195" s="48" t="s">
        <v>595</v>
      </c>
      <c r="C195" s="17">
        <v>48</v>
      </c>
      <c r="D195" s="30" t="s">
        <v>331</v>
      </c>
      <c r="E195" s="12" t="s">
        <v>588</v>
      </c>
      <c r="F195" s="18" t="s">
        <v>596</v>
      </c>
      <c r="G195" s="18" t="s">
        <v>597</v>
      </c>
      <c r="H195" s="12" t="s">
        <v>339</v>
      </c>
      <c r="I195" s="12">
        <v>500</v>
      </c>
      <c r="J195" s="45"/>
      <c r="K195" s="46"/>
      <c r="L195" s="45"/>
    </row>
    <row r="196" s="3" customFormat="1" customHeight="1" spans="1:12">
      <c r="A196" s="15">
        <v>194</v>
      </c>
      <c r="B196" s="48" t="s">
        <v>598</v>
      </c>
      <c r="C196" s="17">
        <v>41</v>
      </c>
      <c r="D196" s="30" t="s">
        <v>331</v>
      </c>
      <c r="E196" s="12" t="s">
        <v>588</v>
      </c>
      <c r="F196" s="18" t="s">
        <v>599</v>
      </c>
      <c r="G196" s="18" t="s">
        <v>600</v>
      </c>
      <c r="H196" s="12" t="s">
        <v>408</v>
      </c>
      <c r="I196" s="12">
        <v>500</v>
      </c>
      <c r="J196" s="45"/>
      <c r="K196" s="46"/>
      <c r="L196" s="45"/>
    </row>
    <row r="197" s="3" customFormat="1" customHeight="1" spans="1:12">
      <c r="A197" s="15">
        <v>195</v>
      </c>
      <c r="B197" s="48" t="s">
        <v>601</v>
      </c>
      <c r="C197" s="17">
        <v>33</v>
      </c>
      <c r="D197" s="30" t="s">
        <v>331</v>
      </c>
      <c r="E197" s="12" t="s">
        <v>588</v>
      </c>
      <c r="F197" s="18" t="s">
        <v>602</v>
      </c>
      <c r="G197" s="18" t="s">
        <v>603</v>
      </c>
      <c r="H197" s="12" t="s">
        <v>517</v>
      </c>
      <c r="I197" s="12">
        <v>500</v>
      </c>
      <c r="J197" s="45"/>
      <c r="K197" s="46"/>
      <c r="L197" s="45"/>
    </row>
    <row r="198" s="3" customFormat="1" customHeight="1" spans="1:12">
      <c r="A198" s="15">
        <v>196</v>
      </c>
      <c r="B198" s="48" t="s">
        <v>604</v>
      </c>
      <c r="C198" s="17">
        <v>44</v>
      </c>
      <c r="D198" s="30" t="s">
        <v>331</v>
      </c>
      <c r="E198" s="12" t="s">
        <v>588</v>
      </c>
      <c r="F198" s="18" t="s">
        <v>605</v>
      </c>
      <c r="G198" s="18" t="s">
        <v>606</v>
      </c>
      <c r="H198" s="12" t="s">
        <v>350</v>
      </c>
      <c r="I198" s="12">
        <v>500</v>
      </c>
      <c r="J198" s="45"/>
      <c r="K198" s="46"/>
      <c r="L198" s="45"/>
    </row>
    <row r="199" s="3" customFormat="1" customHeight="1" spans="1:12">
      <c r="A199" s="15">
        <v>197</v>
      </c>
      <c r="B199" s="48" t="s">
        <v>607</v>
      </c>
      <c r="C199" s="17">
        <v>30</v>
      </c>
      <c r="D199" s="30" t="s">
        <v>331</v>
      </c>
      <c r="E199" s="12" t="s">
        <v>608</v>
      </c>
      <c r="F199" s="18" t="s">
        <v>356</v>
      </c>
      <c r="G199" s="18" t="s">
        <v>609</v>
      </c>
      <c r="H199" s="12" t="s">
        <v>517</v>
      </c>
      <c r="I199" s="12">
        <v>500</v>
      </c>
      <c r="J199" s="45"/>
      <c r="K199" s="46"/>
      <c r="L199" s="45"/>
    </row>
    <row r="200" s="3" customFormat="1" customHeight="1" spans="1:12">
      <c r="A200" s="15">
        <v>198</v>
      </c>
      <c r="B200" s="13" t="s">
        <v>610</v>
      </c>
      <c r="C200" s="17">
        <v>39</v>
      </c>
      <c r="D200" s="12" t="s">
        <v>611</v>
      </c>
      <c r="E200" s="12" t="s">
        <v>612</v>
      </c>
      <c r="F200" s="18" t="s">
        <v>613</v>
      </c>
      <c r="G200" s="18" t="s">
        <v>614</v>
      </c>
      <c r="H200" s="12" t="s">
        <v>517</v>
      </c>
      <c r="I200" s="12">
        <v>500</v>
      </c>
      <c r="J200" s="45"/>
      <c r="K200" s="46"/>
      <c r="L200" s="45"/>
    </row>
    <row r="201" s="3" customFormat="1" customHeight="1" spans="1:12">
      <c r="A201" s="15">
        <v>199</v>
      </c>
      <c r="B201" s="13" t="s">
        <v>615</v>
      </c>
      <c r="C201" s="17">
        <v>31</v>
      </c>
      <c r="D201" s="12" t="s">
        <v>331</v>
      </c>
      <c r="E201" s="12" t="s">
        <v>612</v>
      </c>
      <c r="F201" s="18" t="s">
        <v>616</v>
      </c>
      <c r="G201" s="18" t="s">
        <v>617</v>
      </c>
      <c r="H201" s="12" t="s">
        <v>395</v>
      </c>
      <c r="I201" s="12">
        <v>500</v>
      </c>
      <c r="J201" s="45"/>
      <c r="K201" s="46"/>
      <c r="L201" s="45"/>
    </row>
    <row r="202" s="3" customFormat="1" customHeight="1" spans="1:12">
      <c r="A202" s="15">
        <v>200</v>
      </c>
      <c r="B202" s="48" t="s">
        <v>618</v>
      </c>
      <c r="C202" s="17">
        <v>35</v>
      </c>
      <c r="D202" s="12" t="s">
        <v>331</v>
      </c>
      <c r="E202" s="12" t="s">
        <v>612</v>
      </c>
      <c r="F202" s="36" t="s">
        <v>619</v>
      </c>
      <c r="G202" s="36" t="s">
        <v>620</v>
      </c>
      <c r="H202" s="12" t="s">
        <v>339</v>
      </c>
      <c r="I202" s="12">
        <v>500</v>
      </c>
      <c r="J202" s="45"/>
      <c r="K202" s="46"/>
      <c r="L202" s="45"/>
    </row>
    <row r="203" s="3" customFormat="1" customHeight="1" spans="1:12">
      <c r="A203" s="15">
        <v>201</v>
      </c>
      <c r="B203" s="13" t="s">
        <v>621</v>
      </c>
      <c r="C203" s="17">
        <v>29</v>
      </c>
      <c r="D203" s="12" t="s">
        <v>331</v>
      </c>
      <c r="E203" s="12" t="s">
        <v>612</v>
      </c>
      <c r="F203" s="18" t="s">
        <v>196</v>
      </c>
      <c r="G203" s="18" t="s">
        <v>622</v>
      </c>
      <c r="H203" s="12" t="s">
        <v>350</v>
      </c>
      <c r="I203" s="12">
        <v>500</v>
      </c>
      <c r="J203" s="45"/>
      <c r="K203" s="46"/>
      <c r="L203" s="45"/>
    </row>
    <row r="204" s="3" customFormat="1" customHeight="1" spans="1:12">
      <c r="A204" s="15">
        <v>202</v>
      </c>
      <c r="B204" s="66" t="s">
        <v>623</v>
      </c>
      <c r="C204" s="17">
        <v>24</v>
      </c>
      <c r="D204" s="12" t="s">
        <v>331</v>
      </c>
      <c r="E204" s="12" t="s">
        <v>624</v>
      </c>
      <c r="F204" s="18" t="s">
        <v>625</v>
      </c>
      <c r="G204" s="18" t="s">
        <v>626</v>
      </c>
      <c r="H204" s="12" t="s">
        <v>485</v>
      </c>
      <c r="I204" s="55">
        <v>500</v>
      </c>
      <c r="J204" s="45"/>
      <c r="K204" s="46"/>
      <c r="L204" s="45"/>
    </row>
    <row r="205" s="3" customFormat="1" customHeight="1" spans="1:12">
      <c r="A205" s="15">
        <v>203</v>
      </c>
      <c r="B205" s="43" t="s">
        <v>627</v>
      </c>
      <c r="C205" s="17">
        <v>54</v>
      </c>
      <c r="D205" s="17" t="s">
        <v>313</v>
      </c>
      <c r="E205" s="17" t="s">
        <v>628</v>
      </c>
      <c r="F205" s="31" t="s">
        <v>629</v>
      </c>
      <c r="G205" s="36" t="s">
        <v>630</v>
      </c>
      <c r="H205" s="17" t="s">
        <v>631</v>
      </c>
      <c r="I205" s="17">
        <v>500</v>
      </c>
      <c r="J205" s="45"/>
      <c r="K205" s="46"/>
      <c r="L205" s="45"/>
    </row>
    <row r="206" s="3" customFormat="1" customHeight="1" spans="1:12">
      <c r="A206" s="15">
        <v>204</v>
      </c>
      <c r="B206" s="43" t="s">
        <v>632</v>
      </c>
      <c r="C206" s="17">
        <v>53</v>
      </c>
      <c r="D206" s="17" t="s">
        <v>313</v>
      </c>
      <c r="E206" s="17" t="s">
        <v>628</v>
      </c>
      <c r="F206" s="31" t="s">
        <v>633</v>
      </c>
      <c r="G206" s="36" t="s">
        <v>634</v>
      </c>
      <c r="H206" s="17" t="s">
        <v>635</v>
      </c>
      <c r="I206" s="17">
        <v>500</v>
      </c>
      <c r="J206" s="45"/>
      <c r="K206" s="46"/>
      <c r="L206" s="45"/>
    </row>
    <row r="207" s="3" customFormat="1" customHeight="1" spans="1:12">
      <c r="A207" s="15">
        <v>205</v>
      </c>
      <c r="B207" s="43" t="s">
        <v>636</v>
      </c>
      <c r="C207" s="17">
        <v>31</v>
      </c>
      <c r="D207" s="17" t="s">
        <v>313</v>
      </c>
      <c r="E207" s="17" t="s">
        <v>628</v>
      </c>
      <c r="F207" s="31" t="s">
        <v>637</v>
      </c>
      <c r="G207" s="36" t="s">
        <v>638</v>
      </c>
      <c r="H207" s="17" t="s">
        <v>639</v>
      </c>
      <c r="I207" s="17">
        <v>500</v>
      </c>
      <c r="J207" s="45"/>
      <c r="K207" s="46"/>
      <c r="L207" s="45"/>
    </row>
    <row r="208" s="3" customFormat="1" customHeight="1" spans="1:12">
      <c r="A208" s="15">
        <v>206</v>
      </c>
      <c r="B208" s="43" t="s">
        <v>640</v>
      </c>
      <c r="C208" s="17">
        <v>55</v>
      </c>
      <c r="D208" s="17" t="s">
        <v>313</v>
      </c>
      <c r="E208" s="17" t="s">
        <v>628</v>
      </c>
      <c r="F208" s="31" t="s">
        <v>641</v>
      </c>
      <c r="G208" s="36" t="s">
        <v>642</v>
      </c>
      <c r="H208" s="17" t="s">
        <v>643</v>
      </c>
      <c r="I208" s="17">
        <v>500</v>
      </c>
      <c r="J208" s="45"/>
      <c r="K208" s="46"/>
      <c r="L208" s="45"/>
    </row>
    <row r="209" s="3" customFormat="1" customHeight="1" spans="1:12">
      <c r="A209" s="15">
        <v>207</v>
      </c>
      <c r="B209" s="43" t="s">
        <v>644</v>
      </c>
      <c r="C209" s="17">
        <v>42</v>
      </c>
      <c r="D209" s="17" t="s">
        <v>313</v>
      </c>
      <c r="E209" s="17" t="s">
        <v>628</v>
      </c>
      <c r="F209" s="31" t="s">
        <v>535</v>
      </c>
      <c r="G209" s="36" t="s">
        <v>645</v>
      </c>
      <c r="H209" s="17" t="s">
        <v>646</v>
      </c>
      <c r="I209" s="17">
        <v>500</v>
      </c>
      <c r="J209" s="45"/>
      <c r="K209" s="46"/>
      <c r="L209" s="45"/>
    </row>
    <row r="210" s="3" customFormat="1" customHeight="1" spans="1:12">
      <c r="A210" s="15">
        <v>208</v>
      </c>
      <c r="B210" s="43" t="s">
        <v>647</v>
      </c>
      <c r="C210" s="17">
        <v>59</v>
      </c>
      <c r="D210" s="17" t="s">
        <v>313</v>
      </c>
      <c r="E210" s="17" t="s">
        <v>628</v>
      </c>
      <c r="F210" s="31" t="s">
        <v>648</v>
      </c>
      <c r="G210" s="36" t="s">
        <v>649</v>
      </c>
      <c r="H210" s="17" t="s">
        <v>650</v>
      </c>
      <c r="I210" s="17">
        <v>500</v>
      </c>
      <c r="J210" s="45"/>
      <c r="K210" s="46"/>
      <c r="L210" s="45"/>
    </row>
    <row r="211" s="3" customFormat="1" customHeight="1" spans="1:12">
      <c r="A211" s="15">
        <v>209</v>
      </c>
      <c r="B211" s="43" t="s">
        <v>651</v>
      </c>
      <c r="C211" s="17">
        <v>51</v>
      </c>
      <c r="D211" s="17" t="s">
        <v>313</v>
      </c>
      <c r="E211" s="17" t="s">
        <v>628</v>
      </c>
      <c r="F211" s="31" t="s">
        <v>652</v>
      </c>
      <c r="G211" s="36" t="s">
        <v>653</v>
      </c>
      <c r="H211" s="17" t="s">
        <v>654</v>
      </c>
      <c r="I211" s="17">
        <v>500</v>
      </c>
      <c r="J211" s="45"/>
      <c r="K211" s="46"/>
      <c r="L211" s="45"/>
    </row>
    <row r="212" s="3" customFormat="1" customHeight="1" spans="1:12">
      <c r="A212" s="15">
        <v>210</v>
      </c>
      <c r="B212" s="43" t="s">
        <v>655</v>
      </c>
      <c r="C212" s="17">
        <v>41</v>
      </c>
      <c r="D212" s="17" t="s">
        <v>313</v>
      </c>
      <c r="E212" s="17" t="s">
        <v>628</v>
      </c>
      <c r="F212" s="31" t="s">
        <v>656</v>
      </c>
      <c r="G212" s="36" t="s">
        <v>657</v>
      </c>
      <c r="H212" s="17" t="s">
        <v>658</v>
      </c>
      <c r="I212" s="17">
        <v>500</v>
      </c>
      <c r="J212" s="45"/>
      <c r="K212" s="46"/>
      <c r="L212" s="45"/>
    </row>
    <row r="213" s="3" customFormat="1" customHeight="1" spans="1:12">
      <c r="A213" s="15">
        <v>211</v>
      </c>
      <c r="B213" s="43" t="s">
        <v>659</v>
      </c>
      <c r="C213" s="17">
        <v>38</v>
      </c>
      <c r="D213" s="17" t="s">
        <v>313</v>
      </c>
      <c r="E213" s="17" t="s">
        <v>628</v>
      </c>
      <c r="F213" s="31" t="s">
        <v>535</v>
      </c>
      <c r="G213" s="36" t="s">
        <v>660</v>
      </c>
      <c r="H213" s="17" t="s">
        <v>661</v>
      </c>
      <c r="I213" s="17">
        <v>500</v>
      </c>
      <c r="J213" s="45"/>
      <c r="K213" s="46"/>
      <c r="L213" s="45"/>
    </row>
    <row r="214" s="3" customFormat="1" customHeight="1" spans="1:12">
      <c r="A214" s="15">
        <v>212</v>
      </c>
      <c r="B214" s="43" t="s">
        <v>662</v>
      </c>
      <c r="C214" s="17">
        <v>54</v>
      </c>
      <c r="D214" s="17" t="s">
        <v>313</v>
      </c>
      <c r="E214" s="17" t="s">
        <v>628</v>
      </c>
      <c r="F214" s="31" t="s">
        <v>663</v>
      </c>
      <c r="G214" s="36" t="s">
        <v>664</v>
      </c>
      <c r="H214" s="17" t="s">
        <v>665</v>
      </c>
      <c r="I214" s="17">
        <v>500</v>
      </c>
      <c r="J214" s="45"/>
      <c r="K214" s="46"/>
      <c r="L214" s="45"/>
    </row>
    <row r="215" s="3" customFormat="1" customHeight="1" spans="1:12">
      <c r="A215" s="15">
        <v>213</v>
      </c>
      <c r="B215" s="43" t="s">
        <v>666</v>
      </c>
      <c r="C215" s="17">
        <v>26</v>
      </c>
      <c r="D215" s="17" t="s">
        <v>313</v>
      </c>
      <c r="E215" s="17" t="s">
        <v>628</v>
      </c>
      <c r="F215" s="31" t="s">
        <v>123</v>
      </c>
      <c r="G215" s="36" t="s">
        <v>667</v>
      </c>
      <c r="H215" s="17" t="s">
        <v>668</v>
      </c>
      <c r="I215" s="17">
        <v>500</v>
      </c>
      <c r="J215" s="45"/>
      <c r="K215" s="46"/>
      <c r="L215" s="45"/>
    </row>
    <row r="216" s="3" customFormat="1" customHeight="1" spans="1:12">
      <c r="A216" s="15">
        <v>214</v>
      </c>
      <c r="B216" s="43" t="s">
        <v>669</v>
      </c>
      <c r="C216" s="17">
        <v>29</v>
      </c>
      <c r="D216" s="17" t="s">
        <v>313</v>
      </c>
      <c r="E216" s="17" t="s">
        <v>670</v>
      </c>
      <c r="F216" s="31" t="s">
        <v>671</v>
      </c>
      <c r="G216" s="36" t="s">
        <v>672</v>
      </c>
      <c r="H216" s="17" t="s">
        <v>673</v>
      </c>
      <c r="I216" s="17">
        <v>500</v>
      </c>
      <c r="J216" s="45"/>
      <c r="K216" s="46"/>
      <c r="L216" s="45"/>
    </row>
    <row r="217" s="3" customFormat="1" customHeight="1" spans="1:12">
      <c r="A217" s="15">
        <v>215</v>
      </c>
      <c r="B217" s="43" t="s">
        <v>674</v>
      </c>
      <c r="C217" s="17">
        <v>53</v>
      </c>
      <c r="D217" s="17" t="s">
        <v>313</v>
      </c>
      <c r="E217" s="17" t="s">
        <v>670</v>
      </c>
      <c r="F217" s="31" t="s">
        <v>675</v>
      </c>
      <c r="G217" s="36" t="s">
        <v>676</v>
      </c>
      <c r="H217" s="17" t="s">
        <v>677</v>
      </c>
      <c r="I217" s="17">
        <v>500</v>
      </c>
      <c r="J217" s="45"/>
      <c r="K217" s="46"/>
      <c r="L217" s="45"/>
    </row>
    <row r="218" s="3" customFormat="1" customHeight="1" spans="1:12">
      <c r="A218" s="15">
        <v>216</v>
      </c>
      <c r="B218" s="43" t="s">
        <v>678</v>
      </c>
      <c r="C218" s="17">
        <v>32</v>
      </c>
      <c r="D218" s="17" t="s">
        <v>313</v>
      </c>
      <c r="E218" s="17" t="s">
        <v>670</v>
      </c>
      <c r="F218" s="31" t="s">
        <v>679</v>
      </c>
      <c r="G218" s="36" t="s">
        <v>680</v>
      </c>
      <c r="H218" s="17" t="s">
        <v>681</v>
      </c>
      <c r="I218" s="17">
        <v>500</v>
      </c>
      <c r="J218" s="45"/>
      <c r="K218" s="46"/>
      <c r="L218" s="45"/>
    </row>
    <row r="219" s="3" customFormat="1" customHeight="1" spans="1:12">
      <c r="A219" s="15">
        <v>217</v>
      </c>
      <c r="B219" s="43" t="s">
        <v>682</v>
      </c>
      <c r="C219" s="17">
        <v>51</v>
      </c>
      <c r="D219" s="17" t="s">
        <v>313</v>
      </c>
      <c r="E219" s="17" t="s">
        <v>670</v>
      </c>
      <c r="F219" s="31" t="s">
        <v>683</v>
      </c>
      <c r="G219" s="36" t="s">
        <v>684</v>
      </c>
      <c r="H219" s="17" t="s">
        <v>685</v>
      </c>
      <c r="I219" s="17">
        <v>500</v>
      </c>
      <c r="J219" s="45"/>
      <c r="K219" s="46"/>
      <c r="L219" s="45"/>
    </row>
    <row r="220" s="3" customFormat="1" customHeight="1" spans="1:12">
      <c r="A220" s="15">
        <v>218</v>
      </c>
      <c r="B220" s="43" t="s">
        <v>686</v>
      </c>
      <c r="C220" s="17">
        <v>27</v>
      </c>
      <c r="D220" s="17" t="s">
        <v>313</v>
      </c>
      <c r="E220" s="17" t="s">
        <v>670</v>
      </c>
      <c r="F220" s="31" t="s">
        <v>687</v>
      </c>
      <c r="G220" s="36" t="s">
        <v>688</v>
      </c>
      <c r="H220" s="17" t="s">
        <v>689</v>
      </c>
      <c r="I220" s="17">
        <v>500</v>
      </c>
      <c r="J220" s="45"/>
      <c r="K220" s="46"/>
      <c r="L220" s="45"/>
    </row>
    <row r="221" s="3" customFormat="1" customHeight="1" spans="1:12">
      <c r="A221" s="15">
        <v>219</v>
      </c>
      <c r="B221" s="43" t="s">
        <v>690</v>
      </c>
      <c r="C221" s="17">
        <v>27</v>
      </c>
      <c r="D221" s="17" t="s">
        <v>313</v>
      </c>
      <c r="E221" s="17" t="s">
        <v>670</v>
      </c>
      <c r="F221" s="31" t="s">
        <v>691</v>
      </c>
      <c r="G221" s="36" t="s">
        <v>692</v>
      </c>
      <c r="H221" s="17" t="s">
        <v>693</v>
      </c>
      <c r="I221" s="17">
        <v>500</v>
      </c>
      <c r="J221" s="45"/>
      <c r="K221" s="46"/>
      <c r="L221" s="45"/>
    </row>
    <row r="222" s="3" customFormat="1" customHeight="1" spans="1:12">
      <c r="A222" s="15">
        <v>220</v>
      </c>
      <c r="B222" s="43" t="s">
        <v>694</v>
      </c>
      <c r="C222" s="17">
        <v>22</v>
      </c>
      <c r="D222" s="17" t="s">
        <v>313</v>
      </c>
      <c r="E222" s="17" t="s">
        <v>314</v>
      </c>
      <c r="F222" s="31" t="s">
        <v>695</v>
      </c>
      <c r="G222" s="36" t="s">
        <v>696</v>
      </c>
      <c r="H222" s="17" t="s">
        <v>697</v>
      </c>
      <c r="I222" s="17">
        <v>500</v>
      </c>
      <c r="J222" s="45"/>
      <c r="K222" s="46"/>
      <c r="L222" s="45"/>
    </row>
    <row r="223" s="3" customFormat="1" customHeight="1" spans="1:12">
      <c r="A223" s="15">
        <v>221</v>
      </c>
      <c r="B223" s="43" t="s">
        <v>698</v>
      </c>
      <c r="C223" s="17">
        <v>27</v>
      </c>
      <c r="D223" s="17" t="s">
        <v>313</v>
      </c>
      <c r="E223" s="17" t="s">
        <v>314</v>
      </c>
      <c r="F223" s="31" t="s">
        <v>699</v>
      </c>
      <c r="G223" s="36" t="s">
        <v>700</v>
      </c>
      <c r="H223" s="17" t="s">
        <v>701</v>
      </c>
      <c r="I223" s="17">
        <v>500</v>
      </c>
      <c r="J223" s="45"/>
      <c r="K223" s="46"/>
      <c r="L223" s="45"/>
    </row>
    <row r="224" s="3" customFormat="1" customHeight="1" spans="1:12">
      <c r="A224" s="15">
        <v>222</v>
      </c>
      <c r="B224" s="43" t="s">
        <v>702</v>
      </c>
      <c r="C224" s="17">
        <v>45</v>
      </c>
      <c r="D224" s="17" t="s">
        <v>313</v>
      </c>
      <c r="E224" s="17" t="s">
        <v>314</v>
      </c>
      <c r="F224" s="31" t="s">
        <v>703</v>
      </c>
      <c r="G224" s="36" t="s">
        <v>704</v>
      </c>
      <c r="H224" s="17" t="s">
        <v>705</v>
      </c>
      <c r="I224" s="17">
        <v>500</v>
      </c>
      <c r="J224" s="45"/>
      <c r="K224" s="46"/>
      <c r="L224" s="45"/>
    </row>
    <row r="225" s="3" customFormat="1" customHeight="1" spans="1:12">
      <c r="A225" s="15">
        <v>223</v>
      </c>
      <c r="B225" s="43" t="s">
        <v>706</v>
      </c>
      <c r="C225" s="17">
        <v>53</v>
      </c>
      <c r="D225" s="17" t="s">
        <v>313</v>
      </c>
      <c r="E225" s="17" t="s">
        <v>314</v>
      </c>
      <c r="F225" s="31" t="s">
        <v>707</v>
      </c>
      <c r="G225" s="36" t="s">
        <v>708</v>
      </c>
      <c r="H225" s="17" t="s">
        <v>709</v>
      </c>
      <c r="I225" s="17">
        <v>500</v>
      </c>
      <c r="J225" s="45"/>
      <c r="K225" s="46"/>
      <c r="L225" s="45"/>
    </row>
    <row r="226" s="3" customFormat="1" customHeight="1" spans="1:12">
      <c r="A226" s="15">
        <v>224</v>
      </c>
      <c r="B226" s="43" t="s">
        <v>710</v>
      </c>
      <c r="C226" s="17">
        <v>45</v>
      </c>
      <c r="D226" s="17" t="s">
        <v>313</v>
      </c>
      <c r="E226" s="17" t="s">
        <v>314</v>
      </c>
      <c r="F226" s="31" t="s">
        <v>711</v>
      </c>
      <c r="G226" s="36" t="s">
        <v>712</v>
      </c>
      <c r="H226" s="17" t="s">
        <v>713</v>
      </c>
      <c r="I226" s="17">
        <v>500</v>
      </c>
      <c r="J226" s="45"/>
      <c r="K226" s="46"/>
      <c r="L226" s="45"/>
    </row>
    <row r="227" s="3" customFormat="1" customHeight="1" spans="1:12">
      <c r="A227" s="15">
        <v>225</v>
      </c>
      <c r="B227" s="43" t="s">
        <v>714</v>
      </c>
      <c r="C227" s="17">
        <v>36</v>
      </c>
      <c r="D227" s="17" t="s">
        <v>313</v>
      </c>
      <c r="E227" s="17" t="s">
        <v>715</v>
      </c>
      <c r="F227" s="31" t="s">
        <v>716</v>
      </c>
      <c r="G227" s="36" t="s">
        <v>717</v>
      </c>
      <c r="H227" s="17" t="s">
        <v>661</v>
      </c>
      <c r="I227" s="17">
        <v>500</v>
      </c>
      <c r="J227" s="45"/>
      <c r="K227" s="46"/>
      <c r="L227" s="45"/>
    </row>
    <row r="228" s="3" customFormat="1" customHeight="1" spans="1:12">
      <c r="A228" s="15">
        <v>226</v>
      </c>
      <c r="B228" s="43" t="s">
        <v>718</v>
      </c>
      <c r="C228" s="17">
        <v>55</v>
      </c>
      <c r="D228" s="17" t="s">
        <v>313</v>
      </c>
      <c r="E228" s="17" t="s">
        <v>715</v>
      </c>
      <c r="F228" s="31" t="s">
        <v>719</v>
      </c>
      <c r="G228" s="36" t="s">
        <v>720</v>
      </c>
      <c r="H228" s="17" t="s">
        <v>721</v>
      </c>
      <c r="I228" s="17">
        <v>500</v>
      </c>
      <c r="J228" s="45"/>
      <c r="K228" s="46"/>
      <c r="L228" s="45"/>
    </row>
    <row r="229" s="3" customFormat="1" customHeight="1" spans="1:12">
      <c r="A229" s="15">
        <v>227</v>
      </c>
      <c r="B229" s="43" t="s">
        <v>722</v>
      </c>
      <c r="C229" s="17">
        <v>32</v>
      </c>
      <c r="D229" s="17" t="s">
        <v>313</v>
      </c>
      <c r="E229" s="17" t="s">
        <v>715</v>
      </c>
      <c r="F229" s="31" t="s">
        <v>687</v>
      </c>
      <c r="G229" s="36" t="s">
        <v>723</v>
      </c>
      <c r="H229" s="17" t="s">
        <v>724</v>
      </c>
      <c r="I229" s="17">
        <v>500</v>
      </c>
      <c r="J229" s="45"/>
      <c r="K229" s="46"/>
      <c r="L229" s="45"/>
    </row>
    <row r="230" s="3" customFormat="1" customHeight="1" spans="1:12">
      <c r="A230" s="15">
        <v>228</v>
      </c>
      <c r="B230" s="43" t="s">
        <v>725</v>
      </c>
      <c r="C230" s="17">
        <v>32</v>
      </c>
      <c r="D230" s="17" t="s">
        <v>313</v>
      </c>
      <c r="E230" s="17" t="s">
        <v>715</v>
      </c>
      <c r="F230" s="31" t="s">
        <v>726</v>
      </c>
      <c r="G230" s="36" t="s">
        <v>727</v>
      </c>
      <c r="H230" s="17" t="s">
        <v>724</v>
      </c>
      <c r="I230" s="17">
        <v>500</v>
      </c>
      <c r="J230" s="45"/>
      <c r="K230" s="46"/>
      <c r="L230" s="45"/>
    </row>
    <row r="231" s="3" customFormat="1" customHeight="1" spans="1:12">
      <c r="A231" s="15">
        <v>229</v>
      </c>
      <c r="B231" s="43" t="s">
        <v>728</v>
      </c>
      <c r="C231" s="17">
        <v>32</v>
      </c>
      <c r="D231" s="17" t="s">
        <v>313</v>
      </c>
      <c r="E231" s="17" t="s">
        <v>715</v>
      </c>
      <c r="F231" s="31" t="s">
        <v>729</v>
      </c>
      <c r="G231" s="36" t="s">
        <v>730</v>
      </c>
      <c r="H231" s="17" t="s">
        <v>731</v>
      </c>
      <c r="I231" s="17">
        <v>500</v>
      </c>
      <c r="J231" s="45"/>
      <c r="K231" s="46"/>
      <c r="L231" s="45"/>
    </row>
    <row r="232" s="3" customFormat="1" customHeight="1" spans="1:12">
      <c r="A232" s="15">
        <v>230</v>
      </c>
      <c r="B232" s="43" t="s">
        <v>732</v>
      </c>
      <c r="C232" s="17">
        <v>28</v>
      </c>
      <c r="D232" s="17" t="s">
        <v>313</v>
      </c>
      <c r="E232" s="17" t="s">
        <v>733</v>
      </c>
      <c r="F232" s="31" t="s">
        <v>291</v>
      </c>
      <c r="G232" s="36" t="s">
        <v>734</v>
      </c>
      <c r="H232" s="17" t="s">
        <v>735</v>
      </c>
      <c r="I232" s="17">
        <v>500</v>
      </c>
      <c r="J232" s="45"/>
      <c r="K232" s="46"/>
      <c r="L232" s="45"/>
    </row>
    <row r="233" s="3" customFormat="1" customHeight="1" spans="1:12">
      <c r="A233" s="15">
        <v>231</v>
      </c>
      <c r="B233" s="43" t="s">
        <v>736</v>
      </c>
      <c r="C233" s="17">
        <v>48</v>
      </c>
      <c r="D233" s="17" t="s">
        <v>313</v>
      </c>
      <c r="E233" s="17" t="s">
        <v>733</v>
      </c>
      <c r="F233" s="31" t="s">
        <v>737</v>
      </c>
      <c r="G233" s="36" t="s">
        <v>738</v>
      </c>
      <c r="H233" s="17" t="s">
        <v>697</v>
      </c>
      <c r="I233" s="17">
        <v>500</v>
      </c>
      <c r="J233" s="45"/>
      <c r="K233" s="46"/>
      <c r="L233" s="45"/>
    </row>
    <row r="234" s="3" customFormat="1" customHeight="1" spans="1:12">
      <c r="A234" s="15">
        <v>232</v>
      </c>
      <c r="B234" s="43" t="s">
        <v>739</v>
      </c>
      <c r="C234" s="17">
        <v>36</v>
      </c>
      <c r="D234" s="17" t="s">
        <v>313</v>
      </c>
      <c r="E234" s="17" t="s">
        <v>733</v>
      </c>
      <c r="F234" s="31" t="s">
        <v>535</v>
      </c>
      <c r="G234" s="36" t="s">
        <v>740</v>
      </c>
      <c r="H234" s="17" t="s">
        <v>701</v>
      </c>
      <c r="I234" s="17">
        <v>500</v>
      </c>
      <c r="J234" s="45"/>
      <c r="K234" s="46"/>
      <c r="L234" s="45"/>
    </row>
    <row r="235" s="3" customFormat="1" customHeight="1" spans="1:12">
      <c r="A235" s="15">
        <v>233</v>
      </c>
      <c r="B235" s="43" t="s">
        <v>741</v>
      </c>
      <c r="C235" s="17">
        <v>44</v>
      </c>
      <c r="D235" s="17" t="s">
        <v>313</v>
      </c>
      <c r="E235" s="17" t="s">
        <v>733</v>
      </c>
      <c r="F235" s="31" t="s">
        <v>742</v>
      </c>
      <c r="G235" s="36" t="s">
        <v>743</v>
      </c>
      <c r="H235" s="17" t="s">
        <v>744</v>
      </c>
      <c r="I235" s="17">
        <v>500</v>
      </c>
      <c r="J235" s="45"/>
      <c r="K235" s="46"/>
      <c r="L235" s="45"/>
    </row>
    <row r="236" s="3" customFormat="1" customHeight="1" spans="1:12">
      <c r="A236" s="15">
        <v>234</v>
      </c>
      <c r="B236" s="43" t="s">
        <v>745</v>
      </c>
      <c r="C236" s="17">
        <v>30</v>
      </c>
      <c r="D236" s="17" t="s">
        <v>313</v>
      </c>
      <c r="E236" s="17" t="s">
        <v>733</v>
      </c>
      <c r="F236" s="31" t="s">
        <v>746</v>
      </c>
      <c r="G236" s="36" t="s">
        <v>747</v>
      </c>
      <c r="H236" s="17" t="s">
        <v>701</v>
      </c>
      <c r="I236" s="17">
        <v>500</v>
      </c>
      <c r="J236" s="45"/>
      <c r="K236" s="46"/>
      <c r="L236" s="45"/>
    </row>
    <row r="237" s="4" customFormat="1" customHeight="1" spans="1:12">
      <c r="A237" s="15">
        <v>235</v>
      </c>
      <c r="B237" s="43" t="s">
        <v>748</v>
      </c>
      <c r="C237" s="17">
        <v>28</v>
      </c>
      <c r="D237" s="17" t="s">
        <v>313</v>
      </c>
      <c r="E237" s="17" t="s">
        <v>733</v>
      </c>
      <c r="F237" s="31" t="s">
        <v>749</v>
      </c>
      <c r="G237" s="36" t="s">
        <v>750</v>
      </c>
      <c r="H237" s="17" t="s">
        <v>751</v>
      </c>
      <c r="I237" s="17">
        <v>500</v>
      </c>
      <c r="J237" s="45"/>
      <c r="K237" s="46"/>
      <c r="L237" s="45"/>
    </row>
    <row r="238" s="3" customFormat="1" customHeight="1" spans="1:12">
      <c r="A238" s="15">
        <v>236</v>
      </c>
      <c r="B238" s="43" t="s">
        <v>752</v>
      </c>
      <c r="C238" s="17">
        <v>33</v>
      </c>
      <c r="D238" s="17" t="s">
        <v>313</v>
      </c>
      <c r="E238" s="17" t="s">
        <v>733</v>
      </c>
      <c r="F238" s="31" t="s">
        <v>753</v>
      </c>
      <c r="G238" s="36" t="s">
        <v>754</v>
      </c>
      <c r="H238" s="17" t="s">
        <v>701</v>
      </c>
      <c r="I238" s="17">
        <v>500</v>
      </c>
      <c r="J238" s="45"/>
      <c r="K238" s="46"/>
      <c r="L238" s="45"/>
    </row>
    <row r="239" s="3" customFormat="1" customHeight="1" spans="1:12">
      <c r="A239" s="15">
        <v>237</v>
      </c>
      <c r="B239" s="43" t="s">
        <v>755</v>
      </c>
      <c r="C239" s="17">
        <v>48</v>
      </c>
      <c r="D239" s="17" t="s">
        <v>313</v>
      </c>
      <c r="E239" s="17" t="s">
        <v>733</v>
      </c>
      <c r="F239" s="31" t="s">
        <v>756</v>
      </c>
      <c r="G239" s="36" t="s">
        <v>757</v>
      </c>
      <c r="H239" s="17" t="s">
        <v>758</v>
      </c>
      <c r="I239" s="17">
        <v>500</v>
      </c>
      <c r="J239" s="45"/>
      <c r="K239" s="46"/>
      <c r="L239" s="45"/>
    </row>
    <row r="240" s="3" customFormat="1" customHeight="1" spans="1:12">
      <c r="A240" s="15">
        <v>238</v>
      </c>
      <c r="B240" s="43" t="s">
        <v>759</v>
      </c>
      <c r="C240" s="17">
        <v>37</v>
      </c>
      <c r="D240" s="17" t="s">
        <v>313</v>
      </c>
      <c r="E240" s="17" t="s">
        <v>733</v>
      </c>
      <c r="F240" s="31" t="s">
        <v>291</v>
      </c>
      <c r="G240" s="36" t="s">
        <v>760</v>
      </c>
      <c r="H240" s="17" t="s">
        <v>761</v>
      </c>
      <c r="I240" s="17">
        <v>500</v>
      </c>
      <c r="J240" s="45"/>
      <c r="K240" s="46"/>
      <c r="L240" s="45"/>
    </row>
    <row r="241" s="3" customFormat="1" customHeight="1" spans="1:12">
      <c r="A241" s="15">
        <v>239</v>
      </c>
      <c r="B241" s="43" t="s">
        <v>762</v>
      </c>
      <c r="C241" s="17">
        <v>48</v>
      </c>
      <c r="D241" s="17" t="s">
        <v>313</v>
      </c>
      <c r="E241" s="17" t="s">
        <v>733</v>
      </c>
      <c r="F241" s="31" t="s">
        <v>763</v>
      </c>
      <c r="G241" s="36" t="s">
        <v>764</v>
      </c>
      <c r="H241" s="17" t="s">
        <v>765</v>
      </c>
      <c r="I241" s="17">
        <v>500</v>
      </c>
      <c r="J241" s="45"/>
      <c r="K241" s="46"/>
      <c r="L241" s="45"/>
    </row>
    <row r="242" s="3" customFormat="1" customHeight="1" spans="1:12">
      <c r="A242" s="15">
        <v>240</v>
      </c>
      <c r="B242" s="43" t="s">
        <v>766</v>
      </c>
      <c r="C242" s="17">
        <v>48</v>
      </c>
      <c r="D242" s="17" t="s">
        <v>313</v>
      </c>
      <c r="E242" s="17" t="s">
        <v>733</v>
      </c>
      <c r="F242" s="31" t="s">
        <v>767</v>
      </c>
      <c r="G242" s="36" t="s">
        <v>768</v>
      </c>
      <c r="H242" s="17" t="s">
        <v>769</v>
      </c>
      <c r="I242" s="17">
        <v>500</v>
      </c>
      <c r="J242" s="45"/>
      <c r="K242" s="46"/>
      <c r="L242" s="45"/>
    </row>
    <row r="243" s="3" customFormat="1" customHeight="1" spans="1:12">
      <c r="A243" s="15">
        <v>241</v>
      </c>
      <c r="B243" s="43" t="s">
        <v>770</v>
      </c>
      <c r="C243" s="17">
        <v>47</v>
      </c>
      <c r="D243" s="17" t="s">
        <v>313</v>
      </c>
      <c r="E243" s="17" t="s">
        <v>733</v>
      </c>
      <c r="F243" s="31" t="s">
        <v>771</v>
      </c>
      <c r="G243" s="36" t="s">
        <v>772</v>
      </c>
      <c r="H243" s="17" t="s">
        <v>701</v>
      </c>
      <c r="I243" s="17">
        <v>500</v>
      </c>
      <c r="J243" s="45"/>
      <c r="K243" s="46"/>
      <c r="L243" s="45"/>
    </row>
    <row r="244" s="3" customFormat="1" customHeight="1" spans="1:12">
      <c r="A244" s="15">
        <v>242</v>
      </c>
      <c r="B244" s="43" t="s">
        <v>773</v>
      </c>
      <c r="C244" s="17">
        <v>30</v>
      </c>
      <c r="D244" s="17" t="s">
        <v>313</v>
      </c>
      <c r="E244" s="17" t="s">
        <v>733</v>
      </c>
      <c r="F244" s="31" t="s">
        <v>774</v>
      </c>
      <c r="G244" s="36" t="s">
        <v>775</v>
      </c>
      <c r="H244" s="17" t="s">
        <v>776</v>
      </c>
      <c r="I244" s="17">
        <v>500</v>
      </c>
      <c r="J244" s="45"/>
      <c r="K244" s="46"/>
      <c r="L244" s="45"/>
    </row>
    <row r="245" s="3" customFormat="1" customHeight="1" spans="1:12">
      <c r="A245" s="15">
        <v>243</v>
      </c>
      <c r="B245" s="43" t="s">
        <v>777</v>
      </c>
      <c r="C245" s="17">
        <v>41</v>
      </c>
      <c r="D245" s="17" t="s">
        <v>313</v>
      </c>
      <c r="E245" s="17" t="s">
        <v>733</v>
      </c>
      <c r="F245" s="31" t="s">
        <v>535</v>
      </c>
      <c r="G245" s="36" t="s">
        <v>778</v>
      </c>
      <c r="H245" s="17" t="s">
        <v>779</v>
      </c>
      <c r="I245" s="17">
        <v>500</v>
      </c>
      <c r="J245" s="45"/>
      <c r="K245" s="46"/>
      <c r="L245" s="45"/>
    </row>
    <row r="246" s="3" customFormat="1" customHeight="1" spans="1:12">
      <c r="A246" s="15">
        <v>244</v>
      </c>
      <c r="B246" s="35" t="s">
        <v>780</v>
      </c>
      <c r="C246" s="17">
        <v>45</v>
      </c>
      <c r="D246" s="30" t="s">
        <v>313</v>
      </c>
      <c r="E246" s="12" t="s">
        <v>781</v>
      </c>
      <c r="F246" s="31" t="s">
        <v>782</v>
      </c>
      <c r="G246" s="31" t="s">
        <v>783</v>
      </c>
      <c r="H246" s="12" t="s">
        <v>784</v>
      </c>
      <c r="I246" s="17">
        <v>500</v>
      </c>
      <c r="J246" s="45"/>
      <c r="K246" s="46"/>
      <c r="L246" s="45"/>
    </row>
    <row r="247" s="3" customFormat="1" customHeight="1" spans="1:12">
      <c r="A247" s="15">
        <v>245</v>
      </c>
      <c r="B247" s="57" t="s">
        <v>785</v>
      </c>
      <c r="C247" s="17">
        <v>25</v>
      </c>
      <c r="D247" s="58" t="s">
        <v>420</v>
      </c>
      <c r="E247" s="17" t="s">
        <v>786</v>
      </c>
      <c r="F247" s="31" t="s">
        <v>787</v>
      </c>
      <c r="G247" s="59" t="s">
        <v>788</v>
      </c>
      <c r="H247" s="17" t="s">
        <v>485</v>
      </c>
      <c r="I247" s="12">
        <v>500</v>
      </c>
      <c r="J247" s="45"/>
      <c r="K247" s="46"/>
      <c r="L247" s="45"/>
    </row>
    <row r="248" s="3" customFormat="1" customHeight="1" spans="1:12">
      <c r="A248" s="15">
        <v>246</v>
      </c>
      <c r="B248" s="60" t="s">
        <v>789</v>
      </c>
      <c r="C248" s="17">
        <v>50</v>
      </c>
      <c r="D248" s="58" t="s">
        <v>420</v>
      </c>
      <c r="E248" s="17" t="s">
        <v>786</v>
      </c>
      <c r="F248" s="31" t="s">
        <v>790</v>
      </c>
      <c r="G248" s="31" t="s">
        <v>791</v>
      </c>
      <c r="H248" s="17" t="s">
        <v>395</v>
      </c>
      <c r="I248" s="12">
        <v>500</v>
      </c>
      <c r="J248" s="45"/>
      <c r="K248" s="46"/>
      <c r="L248" s="45"/>
    </row>
    <row r="249" s="3" customFormat="1" customHeight="1" spans="1:12">
      <c r="A249" s="15">
        <v>247</v>
      </c>
      <c r="B249" s="60" t="s">
        <v>792</v>
      </c>
      <c r="C249" s="17">
        <v>40</v>
      </c>
      <c r="D249" s="58" t="s">
        <v>420</v>
      </c>
      <c r="E249" s="17" t="s">
        <v>786</v>
      </c>
      <c r="F249" s="31" t="s">
        <v>208</v>
      </c>
      <c r="G249" s="31" t="s">
        <v>793</v>
      </c>
      <c r="H249" s="17" t="s">
        <v>354</v>
      </c>
      <c r="I249" s="12">
        <v>500</v>
      </c>
      <c r="J249" s="45"/>
      <c r="K249" s="46"/>
      <c r="L249" s="45"/>
    </row>
    <row r="250" s="3" customFormat="1" customHeight="1" spans="1:12">
      <c r="A250" s="15">
        <v>248</v>
      </c>
      <c r="B250" s="60" t="s">
        <v>794</v>
      </c>
      <c r="C250" s="17">
        <v>29</v>
      </c>
      <c r="D250" s="58" t="s">
        <v>420</v>
      </c>
      <c r="E250" s="17" t="s">
        <v>786</v>
      </c>
      <c r="F250" s="31" t="s">
        <v>795</v>
      </c>
      <c r="G250" s="31" t="s">
        <v>796</v>
      </c>
      <c r="H250" s="17" t="s">
        <v>354</v>
      </c>
      <c r="I250" s="12">
        <v>500</v>
      </c>
      <c r="J250" s="45"/>
      <c r="K250" s="46"/>
      <c r="L250" s="45"/>
    </row>
    <row r="251" s="3" customFormat="1" customHeight="1" spans="1:12">
      <c r="A251" s="15">
        <v>249</v>
      </c>
      <c r="B251" s="60" t="s">
        <v>797</v>
      </c>
      <c r="C251" s="17">
        <v>37</v>
      </c>
      <c r="D251" s="58" t="s">
        <v>420</v>
      </c>
      <c r="E251" s="17" t="s">
        <v>786</v>
      </c>
      <c r="F251" s="31" t="s">
        <v>798</v>
      </c>
      <c r="G251" s="31" t="s">
        <v>799</v>
      </c>
      <c r="H251" s="17" t="s">
        <v>485</v>
      </c>
      <c r="I251" s="12">
        <v>500</v>
      </c>
      <c r="J251" s="45"/>
      <c r="K251" s="46"/>
      <c r="L251" s="45"/>
    </row>
    <row r="252" s="3" customFormat="1" customHeight="1" spans="1:12">
      <c r="A252" s="15">
        <v>250</v>
      </c>
      <c r="B252" s="60" t="s">
        <v>800</v>
      </c>
      <c r="C252" s="17">
        <v>57</v>
      </c>
      <c r="D252" s="58" t="s">
        <v>420</v>
      </c>
      <c r="E252" s="17" t="s">
        <v>786</v>
      </c>
      <c r="F252" s="31" t="s">
        <v>535</v>
      </c>
      <c r="G252" s="31" t="s">
        <v>801</v>
      </c>
      <c r="H252" s="17" t="s">
        <v>354</v>
      </c>
      <c r="I252" s="12">
        <v>500</v>
      </c>
      <c r="J252" s="45"/>
      <c r="K252" s="46"/>
      <c r="L252" s="45"/>
    </row>
    <row r="253" s="3" customFormat="1" customHeight="1" spans="1:12">
      <c r="A253" s="15">
        <v>251</v>
      </c>
      <c r="B253" s="60" t="s">
        <v>802</v>
      </c>
      <c r="C253" s="17">
        <v>57</v>
      </c>
      <c r="D253" s="58" t="s">
        <v>420</v>
      </c>
      <c r="E253" s="17" t="s">
        <v>786</v>
      </c>
      <c r="F253" s="31" t="s">
        <v>559</v>
      </c>
      <c r="G253" s="31" t="s">
        <v>803</v>
      </c>
      <c r="H253" s="17" t="s">
        <v>339</v>
      </c>
      <c r="I253" s="12">
        <v>500</v>
      </c>
      <c r="J253" s="45"/>
      <c r="K253" s="46"/>
      <c r="L253" s="45"/>
    </row>
    <row r="254" s="3" customFormat="1" customHeight="1" spans="1:12">
      <c r="A254" s="15">
        <v>252</v>
      </c>
      <c r="B254" s="57" t="s">
        <v>804</v>
      </c>
      <c r="C254" s="17">
        <v>42</v>
      </c>
      <c r="D254" s="58" t="s">
        <v>420</v>
      </c>
      <c r="E254" s="17" t="s">
        <v>786</v>
      </c>
      <c r="F254" s="36" t="s">
        <v>535</v>
      </c>
      <c r="G254" s="31" t="s">
        <v>801</v>
      </c>
      <c r="H254" s="17" t="s">
        <v>354</v>
      </c>
      <c r="I254" s="12">
        <v>500</v>
      </c>
      <c r="J254" s="45"/>
      <c r="K254" s="46"/>
      <c r="L254" s="45"/>
    </row>
    <row r="255" s="3" customFormat="1" customHeight="1" spans="1:12">
      <c r="A255" s="15">
        <v>253</v>
      </c>
      <c r="B255" s="60" t="s">
        <v>805</v>
      </c>
      <c r="C255" s="17">
        <v>25</v>
      </c>
      <c r="D255" s="58" t="s">
        <v>420</v>
      </c>
      <c r="E255" s="17" t="s">
        <v>786</v>
      </c>
      <c r="F255" s="36" t="s">
        <v>208</v>
      </c>
      <c r="G255" s="31" t="s">
        <v>806</v>
      </c>
      <c r="H255" s="17" t="s">
        <v>335</v>
      </c>
      <c r="I255" s="12">
        <v>500</v>
      </c>
      <c r="J255" s="45"/>
      <c r="K255" s="46"/>
      <c r="L255" s="45"/>
    </row>
    <row r="256" s="3" customFormat="1" customHeight="1" spans="1:12">
      <c r="A256" s="15">
        <v>254</v>
      </c>
      <c r="B256" s="60" t="s">
        <v>807</v>
      </c>
      <c r="C256" s="17">
        <v>51</v>
      </c>
      <c r="D256" s="58" t="s">
        <v>420</v>
      </c>
      <c r="E256" s="17" t="s">
        <v>786</v>
      </c>
      <c r="F256" s="31" t="s">
        <v>130</v>
      </c>
      <c r="G256" s="31" t="s">
        <v>808</v>
      </c>
      <c r="H256" s="17" t="s">
        <v>375</v>
      </c>
      <c r="I256" s="12">
        <v>500</v>
      </c>
      <c r="J256" s="45"/>
      <c r="K256" s="46"/>
      <c r="L256" s="45"/>
    </row>
    <row r="257" s="3" customFormat="1" customHeight="1" spans="1:12">
      <c r="A257" s="15">
        <v>255</v>
      </c>
      <c r="B257" s="60" t="s">
        <v>809</v>
      </c>
      <c r="C257" s="17">
        <v>56</v>
      </c>
      <c r="D257" s="58" t="s">
        <v>420</v>
      </c>
      <c r="E257" s="17" t="s">
        <v>786</v>
      </c>
      <c r="F257" s="36" t="s">
        <v>123</v>
      </c>
      <c r="G257" s="59" t="s">
        <v>810</v>
      </c>
      <c r="H257" s="12" t="s">
        <v>485</v>
      </c>
      <c r="I257" s="12">
        <v>500</v>
      </c>
      <c r="J257" s="45"/>
      <c r="K257" s="46"/>
      <c r="L257" s="45"/>
    </row>
    <row r="258" s="3" customFormat="1" customHeight="1" spans="1:12">
      <c r="A258" s="15">
        <v>256</v>
      </c>
      <c r="B258" s="60" t="s">
        <v>811</v>
      </c>
      <c r="C258" s="17">
        <v>53</v>
      </c>
      <c r="D258" s="58" t="s">
        <v>420</v>
      </c>
      <c r="E258" s="17" t="s">
        <v>786</v>
      </c>
      <c r="F258" s="36" t="s">
        <v>123</v>
      </c>
      <c r="G258" s="31" t="s">
        <v>810</v>
      </c>
      <c r="H258" s="17" t="s">
        <v>485</v>
      </c>
      <c r="I258" s="12">
        <v>500</v>
      </c>
      <c r="J258" s="45"/>
      <c r="K258" s="46"/>
      <c r="L258" s="45"/>
    </row>
    <row r="259" s="3" customFormat="1" customHeight="1" spans="1:12">
      <c r="A259" s="15">
        <v>257</v>
      </c>
      <c r="B259" s="60" t="s">
        <v>812</v>
      </c>
      <c r="C259" s="17">
        <v>45</v>
      </c>
      <c r="D259" s="58" t="s">
        <v>420</v>
      </c>
      <c r="E259" s="56" t="s">
        <v>786</v>
      </c>
      <c r="F259" s="32" t="s">
        <v>813</v>
      </c>
      <c r="G259" s="32" t="s">
        <v>814</v>
      </c>
      <c r="H259" s="33" t="s">
        <v>335</v>
      </c>
      <c r="I259" s="12">
        <v>500</v>
      </c>
      <c r="J259" s="45"/>
      <c r="K259" s="46"/>
      <c r="L259" s="45"/>
    </row>
    <row r="260" s="3" customFormat="1" customHeight="1" spans="1:12">
      <c r="A260" s="15">
        <v>258</v>
      </c>
      <c r="B260" s="57" t="s">
        <v>815</v>
      </c>
      <c r="C260" s="17">
        <v>37</v>
      </c>
      <c r="D260" s="58" t="s">
        <v>420</v>
      </c>
      <c r="E260" s="56" t="s">
        <v>786</v>
      </c>
      <c r="F260" s="31" t="s">
        <v>816</v>
      </c>
      <c r="G260" s="31" t="s">
        <v>817</v>
      </c>
      <c r="H260" s="33" t="s">
        <v>594</v>
      </c>
      <c r="I260" s="12">
        <v>500</v>
      </c>
      <c r="J260" s="45"/>
      <c r="K260" s="46"/>
      <c r="L260" s="45"/>
    </row>
    <row r="261" s="3" customFormat="1" customHeight="1" spans="1:12">
      <c r="A261" s="15">
        <v>259</v>
      </c>
      <c r="B261" s="60" t="s">
        <v>818</v>
      </c>
      <c r="C261" s="17">
        <v>40</v>
      </c>
      <c r="D261" s="58" t="s">
        <v>420</v>
      </c>
      <c r="E261" s="56" t="s">
        <v>786</v>
      </c>
      <c r="F261" s="31" t="s">
        <v>819</v>
      </c>
      <c r="G261" s="31" t="s">
        <v>820</v>
      </c>
      <c r="H261" s="33" t="s">
        <v>375</v>
      </c>
      <c r="I261" s="12">
        <v>500</v>
      </c>
      <c r="J261" s="45"/>
      <c r="K261" s="46"/>
      <c r="L261" s="45"/>
    </row>
    <row r="262" s="3" customFormat="1" customHeight="1" spans="1:12">
      <c r="A262" s="15">
        <v>260</v>
      </c>
      <c r="B262" s="57" t="s">
        <v>821</v>
      </c>
      <c r="C262" s="17">
        <v>44</v>
      </c>
      <c r="D262" s="56" t="s">
        <v>420</v>
      </c>
      <c r="E262" s="56" t="s">
        <v>786</v>
      </c>
      <c r="F262" s="32" t="s">
        <v>822</v>
      </c>
      <c r="G262" s="32" t="s">
        <v>823</v>
      </c>
      <c r="H262" s="33" t="s">
        <v>824</v>
      </c>
      <c r="I262" s="12">
        <v>500</v>
      </c>
      <c r="J262" s="45"/>
      <c r="K262" s="46"/>
      <c r="L262" s="45"/>
    </row>
    <row r="263" s="3" customFormat="1" customHeight="1" spans="1:12">
      <c r="A263" s="15">
        <v>261</v>
      </c>
      <c r="B263" s="60" t="s">
        <v>825</v>
      </c>
      <c r="C263" s="17">
        <v>51</v>
      </c>
      <c r="D263" s="56" t="s">
        <v>420</v>
      </c>
      <c r="E263" s="56" t="s">
        <v>786</v>
      </c>
      <c r="F263" s="32" t="s">
        <v>826</v>
      </c>
      <c r="G263" s="32" t="s">
        <v>827</v>
      </c>
      <c r="H263" s="33" t="s">
        <v>468</v>
      </c>
      <c r="I263" s="12">
        <v>500</v>
      </c>
      <c r="J263" s="45"/>
      <c r="K263" s="46"/>
      <c r="L263" s="45"/>
    </row>
    <row r="264" s="3" customFormat="1" customHeight="1" spans="1:12">
      <c r="A264" s="15">
        <v>262</v>
      </c>
      <c r="B264" s="57" t="s">
        <v>828</v>
      </c>
      <c r="C264" s="17">
        <v>32</v>
      </c>
      <c r="D264" s="56" t="s">
        <v>420</v>
      </c>
      <c r="E264" s="56" t="s">
        <v>786</v>
      </c>
      <c r="F264" s="32" t="s">
        <v>829</v>
      </c>
      <c r="G264" s="32" t="s">
        <v>830</v>
      </c>
      <c r="H264" s="33" t="s">
        <v>354</v>
      </c>
      <c r="I264" s="12">
        <v>500</v>
      </c>
      <c r="J264" s="45"/>
      <c r="K264" s="46"/>
      <c r="L264" s="45"/>
    </row>
    <row r="265" s="4" customFormat="1" customHeight="1" spans="1:12">
      <c r="A265" s="15">
        <v>263</v>
      </c>
      <c r="B265" s="60" t="s">
        <v>831</v>
      </c>
      <c r="C265" s="17">
        <v>58</v>
      </c>
      <c r="D265" s="56" t="s">
        <v>420</v>
      </c>
      <c r="E265" s="56" t="s">
        <v>786</v>
      </c>
      <c r="F265" s="61" t="s">
        <v>832</v>
      </c>
      <c r="G265" s="32" t="s">
        <v>833</v>
      </c>
      <c r="H265" s="33" t="s">
        <v>489</v>
      </c>
      <c r="I265" s="12">
        <v>500</v>
      </c>
      <c r="J265" s="45"/>
      <c r="K265" s="46"/>
      <c r="L265" s="45"/>
    </row>
    <row r="266" s="3" customFormat="1" customHeight="1" spans="1:12">
      <c r="A266" s="15">
        <v>264</v>
      </c>
      <c r="B266" s="60" t="s">
        <v>834</v>
      </c>
      <c r="C266" s="17">
        <v>57</v>
      </c>
      <c r="D266" s="56" t="s">
        <v>420</v>
      </c>
      <c r="E266" s="56" t="s">
        <v>786</v>
      </c>
      <c r="F266" s="36" t="s">
        <v>832</v>
      </c>
      <c r="G266" s="32" t="s">
        <v>835</v>
      </c>
      <c r="H266" s="17" t="s">
        <v>489</v>
      </c>
      <c r="I266" s="12">
        <v>500</v>
      </c>
      <c r="J266" s="45"/>
      <c r="K266" s="46"/>
      <c r="L266" s="45"/>
    </row>
    <row r="267" s="3" customFormat="1" customHeight="1" spans="1:12">
      <c r="A267" s="15">
        <v>265</v>
      </c>
      <c r="B267" s="60" t="s">
        <v>836</v>
      </c>
      <c r="C267" s="17">
        <v>26</v>
      </c>
      <c r="D267" s="56" t="s">
        <v>420</v>
      </c>
      <c r="E267" s="56" t="s">
        <v>786</v>
      </c>
      <c r="F267" s="31" t="s">
        <v>837</v>
      </c>
      <c r="G267" s="31" t="s">
        <v>838</v>
      </c>
      <c r="H267" s="33" t="s">
        <v>485</v>
      </c>
      <c r="I267" s="12">
        <v>500</v>
      </c>
      <c r="J267" s="45"/>
      <c r="K267" s="46"/>
      <c r="L267" s="45"/>
    </row>
    <row r="268" s="3" customFormat="1" customHeight="1" spans="1:12">
      <c r="A268" s="15">
        <v>266</v>
      </c>
      <c r="B268" s="60" t="s">
        <v>839</v>
      </c>
      <c r="C268" s="17">
        <v>44</v>
      </c>
      <c r="D268" s="56" t="s">
        <v>420</v>
      </c>
      <c r="E268" s="56" t="s">
        <v>786</v>
      </c>
      <c r="F268" s="31" t="s">
        <v>819</v>
      </c>
      <c r="G268" s="31" t="s">
        <v>820</v>
      </c>
      <c r="H268" s="33" t="s">
        <v>375</v>
      </c>
      <c r="I268" s="12">
        <v>500</v>
      </c>
      <c r="J268" s="45"/>
      <c r="K268" s="46"/>
      <c r="L268" s="45"/>
    </row>
    <row r="269" s="3" customFormat="1" customHeight="1" spans="1:12">
      <c r="A269" s="15">
        <v>267</v>
      </c>
      <c r="B269" s="60" t="s">
        <v>840</v>
      </c>
      <c r="C269" s="17">
        <v>47</v>
      </c>
      <c r="D269" s="56" t="s">
        <v>420</v>
      </c>
      <c r="E269" s="56" t="s">
        <v>786</v>
      </c>
      <c r="F269" s="31" t="s">
        <v>841</v>
      </c>
      <c r="G269" s="31" t="s">
        <v>842</v>
      </c>
      <c r="H269" s="12" t="s">
        <v>343</v>
      </c>
      <c r="I269" s="12">
        <v>500</v>
      </c>
      <c r="J269" s="45"/>
      <c r="K269" s="46"/>
      <c r="L269" s="45"/>
    </row>
    <row r="270" s="3" customFormat="1" customHeight="1" spans="1:12">
      <c r="A270" s="15">
        <v>268</v>
      </c>
      <c r="B270" s="60" t="s">
        <v>843</v>
      </c>
      <c r="C270" s="17">
        <v>24</v>
      </c>
      <c r="D270" s="56" t="s">
        <v>420</v>
      </c>
      <c r="E270" s="56" t="s">
        <v>786</v>
      </c>
      <c r="F270" s="31" t="s">
        <v>844</v>
      </c>
      <c r="G270" s="31" t="s">
        <v>845</v>
      </c>
      <c r="H270" s="12" t="s">
        <v>354</v>
      </c>
      <c r="I270" s="12">
        <v>500</v>
      </c>
      <c r="J270" s="45"/>
      <c r="K270" s="46"/>
      <c r="L270" s="45"/>
    </row>
    <row r="271" s="3" customFormat="1" customHeight="1" spans="1:12">
      <c r="A271" s="15">
        <v>269</v>
      </c>
      <c r="B271" s="60" t="s">
        <v>846</v>
      </c>
      <c r="C271" s="17">
        <v>18</v>
      </c>
      <c r="D271" s="56" t="s">
        <v>420</v>
      </c>
      <c r="E271" s="56" t="s">
        <v>786</v>
      </c>
      <c r="F271" s="31" t="s">
        <v>844</v>
      </c>
      <c r="G271" s="31" t="s">
        <v>845</v>
      </c>
      <c r="H271" s="62" t="s">
        <v>354</v>
      </c>
      <c r="I271" s="12">
        <v>500</v>
      </c>
      <c r="J271" s="45"/>
      <c r="K271" s="46"/>
      <c r="L271" s="45"/>
    </row>
    <row r="272" s="3" customFormat="1" customHeight="1" spans="1:12">
      <c r="A272" s="15">
        <v>270</v>
      </c>
      <c r="B272" s="60" t="s">
        <v>847</v>
      </c>
      <c r="C272" s="17">
        <v>36</v>
      </c>
      <c r="D272" s="56" t="s">
        <v>420</v>
      </c>
      <c r="E272" s="56" t="s">
        <v>786</v>
      </c>
      <c r="F272" s="31" t="s">
        <v>179</v>
      </c>
      <c r="G272" s="31" t="s">
        <v>848</v>
      </c>
      <c r="H272" s="62" t="s">
        <v>343</v>
      </c>
      <c r="I272" s="12">
        <v>500</v>
      </c>
      <c r="J272" s="45"/>
      <c r="K272" s="46"/>
      <c r="L272" s="45"/>
    </row>
    <row r="273" s="3" customFormat="1" customHeight="1" spans="1:12">
      <c r="A273" s="15">
        <v>271</v>
      </c>
      <c r="B273" s="57" t="s">
        <v>849</v>
      </c>
      <c r="C273" s="17">
        <v>36</v>
      </c>
      <c r="D273" s="56" t="s">
        <v>420</v>
      </c>
      <c r="E273" s="56" t="s">
        <v>786</v>
      </c>
      <c r="F273" s="32" t="s">
        <v>547</v>
      </c>
      <c r="G273" s="32" t="s">
        <v>850</v>
      </c>
      <c r="H273" s="33" t="s">
        <v>851</v>
      </c>
      <c r="I273" s="12">
        <v>500</v>
      </c>
      <c r="J273" s="45"/>
      <c r="K273" s="46"/>
      <c r="L273" s="45"/>
    </row>
    <row r="274" s="3" customFormat="1" customHeight="1" spans="1:12">
      <c r="A274" s="15">
        <v>272</v>
      </c>
      <c r="B274" s="60" t="s">
        <v>852</v>
      </c>
      <c r="C274" s="17">
        <v>54</v>
      </c>
      <c r="D274" s="56" t="s">
        <v>420</v>
      </c>
      <c r="E274" s="56" t="s">
        <v>786</v>
      </c>
      <c r="F274" s="31" t="s">
        <v>826</v>
      </c>
      <c r="G274" s="31" t="s">
        <v>827</v>
      </c>
      <c r="H274" s="33" t="s">
        <v>468</v>
      </c>
      <c r="I274" s="12">
        <v>500</v>
      </c>
      <c r="J274" s="45"/>
      <c r="K274" s="46"/>
      <c r="L274" s="45"/>
    </row>
    <row r="275" s="3" customFormat="1" customHeight="1" spans="1:12">
      <c r="A275" s="15">
        <v>273</v>
      </c>
      <c r="B275" s="60" t="s">
        <v>853</v>
      </c>
      <c r="C275" s="17">
        <v>46</v>
      </c>
      <c r="D275" s="56" t="s">
        <v>420</v>
      </c>
      <c r="E275" s="56" t="s">
        <v>786</v>
      </c>
      <c r="F275" s="31" t="s">
        <v>826</v>
      </c>
      <c r="G275" s="31" t="s">
        <v>827</v>
      </c>
      <c r="H275" s="33" t="s">
        <v>343</v>
      </c>
      <c r="I275" s="12">
        <v>500</v>
      </c>
      <c r="J275" s="45"/>
      <c r="K275" s="46"/>
      <c r="L275" s="45"/>
    </row>
    <row r="276" s="3" customFormat="1" customHeight="1" spans="1:12">
      <c r="A276" s="15">
        <v>274</v>
      </c>
      <c r="B276" s="60" t="s">
        <v>854</v>
      </c>
      <c r="C276" s="17">
        <v>26</v>
      </c>
      <c r="D276" s="33" t="s">
        <v>420</v>
      </c>
      <c r="E276" s="33" t="s">
        <v>786</v>
      </c>
      <c r="F276" s="32" t="s">
        <v>208</v>
      </c>
      <c r="G276" s="32" t="s">
        <v>855</v>
      </c>
      <c r="H276" s="33" t="s">
        <v>354</v>
      </c>
      <c r="I276" s="12">
        <v>500</v>
      </c>
      <c r="J276" s="45"/>
      <c r="K276" s="46"/>
      <c r="L276" s="45"/>
    </row>
    <row r="277" s="3" customFormat="1" customHeight="1" spans="1:12">
      <c r="A277" s="15">
        <v>275</v>
      </c>
      <c r="B277" s="60" t="s">
        <v>856</v>
      </c>
      <c r="C277" s="17">
        <v>34</v>
      </c>
      <c r="D277" s="33" t="s">
        <v>420</v>
      </c>
      <c r="E277" s="33" t="s">
        <v>786</v>
      </c>
      <c r="F277" s="32" t="s">
        <v>208</v>
      </c>
      <c r="G277" s="32" t="s">
        <v>855</v>
      </c>
      <c r="H277" s="33" t="s">
        <v>354</v>
      </c>
      <c r="I277" s="12">
        <v>500</v>
      </c>
      <c r="J277" s="45"/>
      <c r="K277" s="46"/>
      <c r="L277" s="45"/>
    </row>
    <row r="278" s="3" customFormat="1" customHeight="1" spans="1:12">
      <c r="A278" s="15">
        <v>276</v>
      </c>
      <c r="B278" s="60" t="s">
        <v>857</v>
      </c>
      <c r="C278" s="17">
        <v>46</v>
      </c>
      <c r="D278" s="58" t="s">
        <v>420</v>
      </c>
      <c r="E278" s="33" t="s">
        <v>858</v>
      </c>
      <c r="F278" s="32" t="s">
        <v>859</v>
      </c>
      <c r="G278" s="32" t="s">
        <v>860</v>
      </c>
      <c r="H278" s="33" t="s">
        <v>339</v>
      </c>
      <c r="I278" s="12">
        <v>500</v>
      </c>
      <c r="J278" s="45"/>
      <c r="K278" s="46"/>
      <c r="L278" s="45"/>
    </row>
    <row r="279" s="3" customFormat="1" customHeight="1" spans="1:12">
      <c r="A279" s="15">
        <v>277</v>
      </c>
      <c r="B279" s="60" t="s">
        <v>861</v>
      </c>
      <c r="C279" s="17">
        <v>45</v>
      </c>
      <c r="D279" s="58" t="s">
        <v>420</v>
      </c>
      <c r="E279" s="33" t="s">
        <v>858</v>
      </c>
      <c r="F279" s="32" t="s">
        <v>862</v>
      </c>
      <c r="G279" s="32" t="s">
        <v>863</v>
      </c>
      <c r="H279" s="33" t="s">
        <v>339</v>
      </c>
      <c r="I279" s="12">
        <v>500</v>
      </c>
      <c r="J279" s="45"/>
      <c r="K279" s="46"/>
      <c r="L279" s="45"/>
    </row>
    <row r="280" s="3" customFormat="1" customHeight="1" spans="1:12">
      <c r="A280" s="15">
        <v>278</v>
      </c>
      <c r="B280" s="60" t="s">
        <v>864</v>
      </c>
      <c r="C280" s="17">
        <v>50</v>
      </c>
      <c r="D280" s="58" t="s">
        <v>420</v>
      </c>
      <c r="E280" s="33" t="s">
        <v>858</v>
      </c>
      <c r="F280" s="32" t="s">
        <v>865</v>
      </c>
      <c r="G280" s="32" t="s">
        <v>866</v>
      </c>
      <c r="H280" s="33" t="s">
        <v>375</v>
      </c>
      <c r="I280" s="12">
        <v>500</v>
      </c>
      <c r="J280" s="45"/>
      <c r="K280" s="46"/>
      <c r="L280" s="45"/>
    </row>
    <row r="281" s="3" customFormat="1" customHeight="1" spans="1:12">
      <c r="A281" s="15">
        <v>279</v>
      </c>
      <c r="B281" s="13" t="s">
        <v>867</v>
      </c>
      <c r="C281" s="17">
        <v>32</v>
      </c>
      <c r="D281" s="12" t="s">
        <v>420</v>
      </c>
      <c r="E281" s="21" t="s">
        <v>858</v>
      </c>
      <c r="F281" s="20" t="s">
        <v>868</v>
      </c>
      <c r="G281" s="20" t="s">
        <v>869</v>
      </c>
      <c r="H281" s="21" t="s">
        <v>375</v>
      </c>
      <c r="I281" s="12">
        <v>500</v>
      </c>
      <c r="J281" s="45"/>
      <c r="K281" s="46"/>
      <c r="L281" s="45"/>
    </row>
    <row r="282" s="3" customFormat="1" customHeight="1" spans="1:12">
      <c r="A282" s="15">
        <v>280</v>
      </c>
      <c r="B282" s="60" t="s">
        <v>870</v>
      </c>
      <c r="C282" s="17">
        <v>32</v>
      </c>
      <c r="D282" s="58" t="s">
        <v>420</v>
      </c>
      <c r="E282" s="33" t="s">
        <v>858</v>
      </c>
      <c r="F282" s="32" t="s">
        <v>871</v>
      </c>
      <c r="G282" s="31" t="s">
        <v>872</v>
      </c>
      <c r="H282" s="62" t="s">
        <v>339</v>
      </c>
      <c r="I282" s="12">
        <v>500</v>
      </c>
      <c r="J282" s="45"/>
      <c r="K282" s="46"/>
      <c r="L282" s="45"/>
    </row>
    <row r="283" s="3" customFormat="1" customHeight="1" spans="1:12">
      <c r="A283" s="15">
        <v>281</v>
      </c>
      <c r="B283" s="19" t="s">
        <v>873</v>
      </c>
      <c r="C283" s="17">
        <v>37</v>
      </c>
      <c r="D283" s="12" t="s">
        <v>420</v>
      </c>
      <c r="E283" s="21" t="s">
        <v>858</v>
      </c>
      <c r="F283" s="20" t="s">
        <v>874</v>
      </c>
      <c r="G283" s="20" t="s">
        <v>875</v>
      </c>
      <c r="H283" s="21" t="s">
        <v>375</v>
      </c>
      <c r="I283" s="12">
        <v>500</v>
      </c>
      <c r="J283" s="45"/>
      <c r="K283" s="46"/>
      <c r="L283" s="45"/>
    </row>
    <row r="284" s="3" customFormat="1" customHeight="1" spans="1:12">
      <c r="A284" s="15">
        <v>282</v>
      </c>
      <c r="B284" s="19" t="s">
        <v>876</v>
      </c>
      <c r="C284" s="17">
        <v>25</v>
      </c>
      <c r="D284" s="12" t="s">
        <v>420</v>
      </c>
      <c r="E284" s="21" t="s">
        <v>858</v>
      </c>
      <c r="F284" s="20" t="s">
        <v>422</v>
      </c>
      <c r="G284" s="20" t="s">
        <v>877</v>
      </c>
      <c r="H284" s="21" t="s">
        <v>468</v>
      </c>
      <c r="I284" s="12">
        <v>500</v>
      </c>
      <c r="J284" s="45"/>
      <c r="K284" s="46"/>
      <c r="L284" s="45"/>
    </row>
    <row r="285" s="3" customFormat="1" customHeight="1" spans="1:12">
      <c r="A285" s="15">
        <v>283</v>
      </c>
      <c r="B285" s="19" t="s">
        <v>878</v>
      </c>
      <c r="C285" s="17">
        <v>56</v>
      </c>
      <c r="D285" s="12" t="s">
        <v>420</v>
      </c>
      <c r="E285" s="21" t="s">
        <v>858</v>
      </c>
      <c r="F285" s="20" t="s">
        <v>879</v>
      </c>
      <c r="G285" s="20" t="s">
        <v>880</v>
      </c>
      <c r="H285" s="21" t="s">
        <v>339</v>
      </c>
      <c r="I285" s="12">
        <v>500</v>
      </c>
      <c r="J285" s="45"/>
      <c r="K285" s="46"/>
      <c r="L285" s="45"/>
    </row>
    <row r="286" s="3" customFormat="1" customHeight="1" spans="1:12">
      <c r="A286" s="15">
        <v>284</v>
      </c>
      <c r="B286" s="60" t="s">
        <v>881</v>
      </c>
      <c r="C286" s="17">
        <v>48</v>
      </c>
      <c r="D286" s="12" t="s">
        <v>420</v>
      </c>
      <c r="E286" s="21" t="s">
        <v>858</v>
      </c>
      <c r="F286" s="31" t="s">
        <v>503</v>
      </c>
      <c r="G286" s="31" t="s">
        <v>455</v>
      </c>
      <c r="H286" s="17" t="s">
        <v>335</v>
      </c>
      <c r="I286" s="12">
        <v>500</v>
      </c>
      <c r="J286" s="45"/>
      <c r="K286" s="46"/>
      <c r="L286" s="45"/>
    </row>
    <row r="287" s="3" customFormat="1" customHeight="1" spans="1:12">
      <c r="A287" s="15">
        <v>285</v>
      </c>
      <c r="B287" s="19" t="s">
        <v>882</v>
      </c>
      <c r="C287" s="17">
        <v>27</v>
      </c>
      <c r="D287" s="12" t="s">
        <v>420</v>
      </c>
      <c r="E287" s="21" t="s">
        <v>858</v>
      </c>
      <c r="F287" s="20" t="s">
        <v>879</v>
      </c>
      <c r="G287" s="20" t="s">
        <v>880</v>
      </c>
      <c r="H287" s="21" t="s">
        <v>350</v>
      </c>
      <c r="I287" s="12">
        <v>500</v>
      </c>
      <c r="J287" s="45"/>
      <c r="K287" s="46"/>
      <c r="L287" s="45"/>
    </row>
    <row r="288" s="3" customFormat="1" customHeight="1" spans="1:12">
      <c r="A288" s="15">
        <v>286</v>
      </c>
      <c r="B288" s="19" t="s">
        <v>883</v>
      </c>
      <c r="C288" s="17">
        <v>46</v>
      </c>
      <c r="D288" s="12" t="s">
        <v>420</v>
      </c>
      <c r="E288" s="21" t="s">
        <v>858</v>
      </c>
      <c r="F288" s="20" t="s">
        <v>179</v>
      </c>
      <c r="G288" s="20" t="s">
        <v>884</v>
      </c>
      <c r="H288" s="21" t="s">
        <v>339</v>
      </c>
      <c r="I288" s="12">
        <v>500</v>
      </c>
      <c r="J288" s="45"/>
      <c r="K288" s="46"/>
      <c r="L288" s="45"/>
    </row>
    <row r="289" s="3" customFormat="1" customHeight="1" spans="1:12">
      <c r="A289" s="15">
        <v>287</v>
      </c>
      <c r="B289" s="19" t="s">
        <v>885</v>
      </c>
      <c r="C289" s="17">
        <v>45</v>
      </c>
      <c r="D289" s="12" t="s">
        <v>420</v>
      </c>
      <c r="E289" s="21" t="s">
        <v>858</v>
      </c>
      <c r="F289" s="20" t="s">
        <v>886</v>
      </c>
      <c r="G289" s="20" t="s">
        <v>887</v>
      </c>
      <c r="H289" s="21" t="s">
        <v>350</v>
      </c>
      <c r="I289" s="12">
        <v>500</v>
      </c>
      <c r="J289" s="45"/>
      <c r="K289" s="46"/>
      <c r="L289" s="45"/>
    </row>
    <row r="290" s="3" customFormat="1" customHeight="1" spans="1:12">
      <c r="A290" s="15">
        <v>288</v>
      </c>
      <c r="B290" s="13" t="s">
        <v>888</v>
      </c>
      <c r="C290" s="17">
        <v>41</v>
      </c>
      <c r="D290" s="12" t="s">
        <v>420</v>
      </c>
      <c r="E290" s="21" t="s">
        <v>858</v>
      </c>
      <c r="F290" s="18" t="s">
        <v>889</v>
      </c>
      <c r="G290" s="18" t="s">
        <v>890</v>
      </c>
      <c r="H290" s="33" t="s">
        <v>339</v>
      </c>
      <c r="I290" s="12">
        <v>500</v>
      </c>
      <c r="J290" s="45"/>
      <c r="K290" s="46"/>
      <c r="L290" s="45"/>
    </row>
    <row r="291" s="3" customFormat="1" customHeight="1" spans="1:12">
      <c r="A291" s="15">
        <v>289</v>
      </c>
      <c r="B291" s="19" t="s">
        <v>891</v>
      </c>
      <c r="C291" s="17">
        <v>55</v>
      </c>
      <c r="D291" s="12" t="s">
        <v>420</v>
      </c>
      <c r="E291" s="21" t="s">
        <v>858</v>
      </c>
      <c r="F291" s="20" t="s">
        <v>892</v>
      </c>
      <c r="G291" s="20" t="s">
        <v>893</v>
      </c>
      <c r="H291" s="21" t="s">
        <v>468</v>
      </c>
      <c r="I291" s="12">
        <v>500</v>
      </c>
      <c r="J291" s="45"/>
      <c r="K291" s="46"/>
      <c r="L291" s="45"/>
    </row>
    <row r="292" s="3" customFormat="1" customHeight="1" spans="1:12">
      <c r="A292" s="15">
        <v>290</v>
      </c>
      <c r="B292" s="19" t="s">
        <v>894</v>
      </c>
      <c r="C292" s="17">
        <v>58</v>
      </c>
      <c r="D292" s="12" t="s">
        <v>420</v>
      </c>
      <c r="E292" s="21" t="s">
        <v>858</v>
      </c>
      <c r="F292" s="20" t="s">
        <v>892</v>
      </c>
      <c r="G292" s="20" t="s">
        <v>893</v>
      </c>
      <c r="H292" s="21" t="s">
        <v>468</v>
      </c>
      <c r="I292" s="12">
        <v>500</v>
      </c>
      <c r="J292" s="45"/>
      <c r="K292" s="46"/>
      <c r="L292" s="45"/>
    </row>
    <row r="293" s="3" customFormat="1" customHeight="1" spans="1:12">
      <c r="A293" s="15">
        <v>291</v>
      </c>
      <c r="B293" s="19" t="s">
        <v>895</v>
      </c>
      <c r="C293" s="17">
        <v>50</v>
      </c>
      <c r="D293" s="12" t="s">
        <v>420</v>
      </c>
      <c r="E293" s="21" t="s">
        <v>858</v>
      </c>
      <c r="F293" s="20" t="s">
        <v>503</v>
      </c>
      <c r="G293" s="18" t="s">
        <v>455</v>
      </c>
      <c r="H293" s="21" t="s">
        <v>824</v>
      </c>
      <c r="I293" s="12">
        <v>500</v>
      </c>
      <c r="J293" s="45"/>
      <c r="K293" s="46"/>
      <c r="L293" s="45"/>
    </row>
    <row r="294" s="3" customFormat="1" customHeight="1" spans="1:12">
      <c r="A294" s="15">
        <v>292</v>
      </c>
      <c r="B294" s="19" t="s">
        <v>896</v>
      </c>
      <c r="C294" s="17">
        <v>39</v>
      </c>
      <c r="D294" s="12" t="s">
        <v>420</v>
      </c>
      <c r="E294" s="21" t="s">
        <v>897</v>
      </c>
      <c r="F294" s="20" t="s">
        <v>898</v>
      </c>
      <c r="G294" s="18" t="s">
        <v>899</v>
      </c>
      <c r="H294" s="21" t="s">
        <v>824</v>
      </c>
      <c r="I294" s="12">
        <v>500</v>
      </c>
      <c r="J294" s="45"/>
      <c r="K294" s="46"/>
      <c r="L294" s="45"/>
    </row>
    <row r="295" s="3" customFormat="1" customHeight="1" spans="1:12">
      <c r="A295" s="15">
        <v>293</v>
      </c>
      <c r="B295" s="19" t="s">
        <v>900</v>
      </c>
      <c r="C295" s="17">
        <v>40</v>
      </c>
      <c r="D295" s="12" t="s">
        <v>420</v>
      </c>
      <c r="E295" s="21" t="s">
        <v>897</v>
      </c>
      <c r="F295" s="20" t="s">
        <v>898</v>
      </c>
      <c r="G295" s="18" t="s">
        <v>899</v>
      </c>
      <c r="H295" s="21" t="s">
        <v>824</v>
      </c>
      <c r="I295" s="12">
        <v>500</v>
      </c>
      <c r="J295" s="45"/>
      <c r="K295" s="46"/>
      <c r="L295" s="45"/>
    </row>
    <row r="296" s="3" customFormat="1" customHeight="1" spans="1:12">
      <c r="A296" s="15">
        <v>294</v>
      </c>
      <c r="B296" s="60" t="s">
        <v>901</v>
      </c>
      <c r="C296" s="17">
        <v>48</v>
      </c>
      <c r="D296" s="12" t="s">
        <v>420</v>
      </c>
      <c r="E296" s="30" t="s">
        <v>902</v>
      </c>
      <c r="F296" s="31" t="s">
        <v>903</v>
      </c>
      <c r="G296" s="31" t="s">
        <v>904</v>
      </c>
      <c r="H296" s="12" t="s">
        <v>395</v>
      </c>
      <c r="I296" s="12">
        <v>500</v>
      </c>
      <c r="J296" s="45"/>
      <c r="K296" s="46"/>
      <c r="L296" s="45"/>
    </row>
    <row r="297" s="3" customFormat="1" customHeight="1" spans="1:12">
      <c r="A297" s="15">
        <v>295</v>
      </c>
      <c r="B297" s="13" t="s">
        <v>905</v>
      </c>
      <c r="C297" s="17">
        <v>22</v>
      </c>
      <c r="D297" s="12" t="s">
        <v>420</v>
      </c>
      <c r="E297" s="12" t="s">
        <v>902</v>
      </c>
      <c r="F297" s="18" t="s">
        <v>906</v>
      </c>
      <c r="G297" s="18" t="s">
        <v>907</v>
      </c>
      <c r="H297" s="12" t="s">
        <v>468</v>
      </c>
      <c r="I297" s="12">
        <v>500</v>
      </c>
      <c r="J297" s="45"/>
      <c r="K297" s="46"/>
      <c r="L297" s="45"/>
    </row>
    <row r="298" s="3" customFormat="1" customHeight="1" spans="1:12">
      <c r="A298" s="15">
        <v>296</v>
      </c>
      <c r="B298" s="19" t="s">
        <v>908</v>
      </c>
      <c r="C298" s="17">
        <v>50</v>
      </c>
      <c r="D298" s="12" t="s">
        <v>420</v>
      </c>
      <c r="E298" s="21" t="s">
        <v>902</v>
      </c>
      <c r="F298" s="20" t="s">
        <v>616</v>
      </c>
      <c r="G298" s="20" t="s">
        <v>909</v>
      </c>
      <c r="H298" s="21" t="s">
        <v>343</v>
      </c>
      <c r="I298" s="12">
        <v>500</v>
      </c>
      <c r="J298" s="45"/>
      <c r="K298" s="46"/>
      <c r="L298" s="45"/>
    </row>
    <row r="299" s="3" customFormat="1" customHeight="1" spans="1:12">
      <c r="A299" s="15">
        <v>297</v>
      </c>
      <c r="B299" s="19" t="s">
        <v>910</v>
      </c>
      <c r="C299" s="17">
        <v>55</v>
      </c>
      <c r="D299" s="12" t="s">
        <v>420</v>
      </c>
      <c r="E299" s="21" t="s">
        <v>902</v>
      </c>
      <c r="F299" s="20" t="s">
        <v>911</v>
      </c>
      <c r="G299" s="20" t="s">
        <v>912</v>
      </c>
      <c r="H299" s="21" t="s">
        <v>339</v>
      </c>
      <c r="I299" s="12">
        <v>500</v>
      </c>
      <c r="J299" s="45"/>
      <c r="K299" s="46"/>
      <c r="L299" s="45"/>
    </row>
    <row r="300" s="3" customFormat="1" customHeight="1" spans="1:12">
      <c r="A300" s="15">
        <v>298</v>
      </c>
      <c r="B300" s="19" t="s">
        <v>913</v>
      </c>
      <c r="C300" s="17">
        <v>23</v>
      </c>
      <c r="D300" s="12" t="s">
        <v>420</v>
      </c>
      <c r="E300" s="21" t="s">
        <v>902</v>
      </c>
      <c r="F300" s="20" t="s">
        <v>914</v>
      </c>
      <c r="G300" s="20" t="s">
        <v>915</v>
      </c>
      <c r="H300" s="21" t="s">
        <v>485</v>
      </c>
      <c r="I300" s="12">
        <v>500</v>
      </c>
      <c r="J300" s="45"/>
      <c r="K300" s="46"/>
      <c r="L300" s="45"/>
    </row>
    <row r="301" s="3" customFormat="1" customHeight="1" spans="1:12">
      <c r="A301" s="15">
        <v>299</v>
      </c>
      <c r="B301" s="19" t="s">
        <v>916</v>
      </c>
      <c r="C301" s="17">
        <v>28</v>
      </c>
      <c r="D301" s="12" t="s">
        <v>420</v>
      </c>
      <c r="E301" s="21" t="s">
        <v>902</v>
      </c>
      <c r="F301" s="20" t="s">
        <v>616</v>
      </c>
      <c r="G301" s="20" t="s">
        <v>917</v>
      </c>
      <c r="H301" s="21" t="s">
        <v>468</v>
      </c>
      <c r="I301" s="12">
        <v>500</v>
      </c>
      <c r="J301" s="45"/>
      <c r="K301" s="46"/>
      <c r="L301" s="45"/>
    </row>
    <row r="302" s="3" customFormat="1" customHeight="1" spans="1:12">
      <c r="A302" s="15">
        <v>300</v>
      </c>
      <c r="B302" s="19" t="s">
        <v>918</v>
      </c>
      <c r="C302" s="17">
        <v>54</v>
      </c>
      <c r="D302" s="12" t="s">
        <v>420</v>
      </c>
      <c r="E302" s="21" t="s">
        <v>902</v>
      </c>
      <c r="F302" s="20" t="s">
        <v>919</v>
      </c>
      <c r="G302" s="20" t="s">
        <v>920</v>
      </c>
      <c r="H302" s="21" t="s">
        <v>485</v>
      </c>
      <c r="I302" s="12">
        <v>500</v>
      </c>
      <c r="J302" s="45"/>
      <c r="K302" s="46"/>
      <c r="L302" s="45"/>
    </row>
    <row r="303" s="3" customFormat="1" customHeight="1" spans="1:12">
      <c r="A303" s="15">
        <v>301</v>
      </c>
      <c r="B303" s="19" t="s">
        <v>921</v>
      </c>
      <c r="C303" s="17">
        <v>27</v>
      </c>
      <c r="D303" s="12" t="s">
        <v>420</v>
      </c>
      <c r="E303" s="21" t="s">
        <v>902</v>
      </c>
      <c r="F303" s="20" t="s">
        <v>500</v>
      </c>
      <c r="G303" s="20" t="s">
        <v>922</v>
      </c>
      <c r="H303" s="21" t="s">
        <v>343</v>
      </c>
      <c r="I303" s="12">
        <v>500</v>
      </c>
      <c r="J303" s="45"/>
      <c r="K303" s="46"/>
      <c r="L303" s="45"/>
    </row>
    <row r="304" s="3" customFormat="1" customHeight="1" spans="1:12">
      <c r="A304" s="15">
        <v>302</v>
      </c>
      <c r="B304" s="60" t="s">
        <v>923</v>
      </c>
      <c r="C304" s="17">
        <v>35</v>
      </c>
      <c r="D304" s="12" t="s">
        <v>420</v>
      </c>
      <c r="E304" s="21" t="s">
        <v>902</v>
      </c>
      <c r="F304" s="31" t="s">
        <v>911</v>
      </c>
      <c r="G304" s="31" t="s">
        <v>924</v>
      </c>
      <c r="H304" s="17" t="s">
        <v>339</v>
      </c>
      <c r="I304" s="12">
        <v>500</v>
      </c>
      <c r="J304" s="45"/>
      <c r="K304" s="46"/>
      <c r="L304" s="45"/>
    </row>
    <row r="305" s="3" customFormat="1" customHeight="1" spans="1:12">
      <c r="A305" s="15">
        <v>303</v>
      </c>
      <c r="B305" s="60" t="s">
        <v>925</v>
      </c>
      <c r="C305" s="17">
        <v>44</v>
      </c>
      <c r="D305" s="12" t="s">
        <v>420</v>
      </c>
      <c r="E305" s="21" t="s">
        <v>902</v>
      </c>
      <c r="F305" s="31" t="s">
        <v>926</v>
      </c>
      <c r="G305" s="31" t="s">
        <v>927</v>
      </c>
      <c r="H305" s="17" t="s">
        <v>401</v>
      </c>
      <c r="I305" s="12">
        <v>500</v>
      </c>
      <c r="J305" s="45"/>
      <c r="K305" s="46"/>
      <c r="L305" s="45"/>
    </row>
    <row r="306" s="3" customFormat="1" customHeight="1" spans="1:12">
      <c r="A306" s="15">
        <v>304</v>
      </c>
      <c r="B306" s="60" t="s">
        <v>928</v>
      </c>
      <c r="C306" s="17">
        <v>47</v>
      </c>
      <c r="D306" s="12" t="s">
        <v>420</v>
      </c>
      <c r="E306" s="21" t="s">
        <v>902</v>
      </c>
      <c r="F306" s="31" t="s">
        <v>929</v>
      </c>
      <c r="G306" s="31" t="s">
        <v>930</v>
      </c>
      <c r="H306" s="17" t="s">
        <v>343</v>
      </c>
      <c r="I306" s="12">
        <v>500</v>
      </c>
      <c r="J306" s="45"/>
      <c r="K306" s="46"/>
      <c r="L306" s="45"/>
    </row>
    <row r="307" s="3" customFormat="1" customHeight="1" spans="1:12">
      <c r="A307" s="15">
        <v>305</v>
      </c>
      <c r="B307" s="60" t="s">
        <v>931</v>
      </c>
      <c r="C307" s="17">
        <v>46</v>
      </c>
      <c r="D307" s="12" t="s">
        <v>420</v>
      </c>
      <c r="E307" s="21" t="s">
        <v>902</v>
      </c>
      <c r="F307" s="31" t="s">
        <v>932</v>
      </c>
      <c r="G307" s="31" t="s">
        <v>933</v>
      </c>
      <c r="H307" s="17" t="s">
        <v>375</v>
      </c>
      <c r="I307" s="12">
        <v>500</v>
      </c>
      <c r="J307" s="45"/>
      <c r="K307" s="46"/>
      <c r="L307" s="45"/>
    </row>
    <row r="308" s="3" customFormat="1" customHeight="1" spans="1:12">
      <c r="A308" s="15">
        <v>306</v>
      </c>
      <c r="B308" s="60" t="s">
        <v>934</v>
      </c>
      <c r="C308" s="17">
        <v>45</v>
      </c>
      <c r="D308" s="12" t="s">
        <v>420</v>
      </c>
      <c r="E308" s="21" t="s">
        <v>902</v>
      </c>
      <c r="F308" s="31" t="s">
        <v>935</v>
      </c>
      <c r="G308" s="31" t="s">
        <v>936</v>
      </c>
      <c r="H308" s="17" t="s">
        <v>343</v>
      </c>
      <c r="I308" s="12">
        <v>500</v>
      </c>
      <c r="J308" s="45"/>
      <c r="K308" s="46"/>
      <c r="L308" s="45"/>
    </row>
    <row r="309" s="3" customFormat="1" customHeight="1" spans="1:12">
      <c r="A309" s="15">
        <v>307</v>
      </c>
      <c r="B309" s="60" t="s">
        <v>937</v>
      </c>
      <c r="C309" s="17">
        <v>45</v>
      </c>
      <c r="D309" s="12" t="s">
        <v>420</v>
      </c>
      <c r="E309" s="21" t="s">
        <v>902</v>
      </c>
      <c r="F309" s="31" t="s">
        <v>935</v>
      </c>
      <c r="G309" s="31" t="s">
        <v>936</v>
      </c>
      <c r="H309" s="17" t="s">
        <v>343</v>
      </c>
      <c r="I309" s="12">
        <v>500</v>
      </c>
      <c r="J309" s="45"/>
      <c r="K309" s="46"/>
      <c r="L309" s="45"/>
    </row>
    <row r="310" s="3" customFormat="1" customHeight="1" spans="1:12">
      <c r="A310" s="15">
        <v>308</v>
      </c>
      <c r="B310" s="60" t="s">
        <v>938</v>
      </c>
      <c r="C310" s="17">
        <v>46</v>
      </c>
      <c r="D310" s="12" t="s">
        <v>420</v>
      </c>
      <c r="E310" s="21" t="s">
        <v>902</v>
      </c>
      <c r="F310" s="31" t="s">
        <v>939</v>
      </c>
      <c r="G310" s="31" t="s">
        <v>283</v>
      </c>
      <c r="H310" s="17" t="s">
        <v>375</v>
      </c>
      <c r="I310" s="12">
        <v>500</v>
      </c>
      <c r="J310" s="45"/>
      <c r="K310" s="46"/>
      <c r="L310" s="45"/>
    </row>
    <row r="311" s="3" customFormat="1" customHeight="1" spans="1:12">
      <c r="A311" s="15">
        <v>309</v>
      </c>
      <c r="B311" s="60" t="s">
        <v>940</v>
      </c>
      <c r="C311" s="17">
        <v>21</v>
      </c>
      <c r="D311" s="12" t="s">
        <v>420</v>
      </c>
      <c r="E311" s="21" t="s">
        <v>902</v>
      </c>
      <c r="F311" s="31" t="s">
        <v>941</v>
      </c>
      <c r="G311" s="31" t="s">
        <v>942</v>
      </c>
      <c r="H311" s="17" t="s">
        <v>343</v>
      </c>
      <c r="I311" s="12">
        <v>500</v>
      </c>
      <c r="J311" s="45"/>
      <c r="K311" s="46"/>
      <c r="L311" s="45"/>
    </row>
    <row r="312" s="3" customFormat="1" customHeight="1" spans="1:12">
      <c r="A312" s="15">
        <v>310</v>
      </c>
      <c r="B312" s="60" t="s">
        <v>943</v>
      </c>
      <c r="C312" s="17">
        <v>46</v>
      </c>
      <c r="D312" s="12" t="s">
        <v>420</v>
      </c>
      <c r="E312" s="21" t="s">
        <v>902</v>
      </c>
      <c r="F312" s="31" t="s">
        <v>944</v>
      </c>
      <c r="G312" s="31" t="s">
        <v>945</v>
      </c>
      <c r="H312" s="17" t="s">
        <v>594</v>
      </c>
      <c r="I312" s="12">
        <v>500</v>
      </c>
      <c r="J312" s="45"/>
      <c r="K312" s="46"/>
      <c r="L312" s="45"/>
    </row>
    <row r="313" s="3" customFormat="1" customHeight="1" spans="1:12">
      <c r="A313" s="15">
        <v>311</v>
      </c>
      <c r="B313" s="60" t="s">
        <v>946</v>
      </c>
      <c r="C313" s="17">
        <v>41</v>
      </c>
      <c r="D313" s="12" t="s">
        <v>420</v>
      </c>
      <c r="E313" s="21" t="s">
        <v>902</v>
      </c>
      <c r="F313" s="31" t="s">
        <v>941</v>
      </c>
      <c r="G313" s="31" t="s">
        <v>947</v>
      </c>
      <c r="H313" s="17" t="s">
        <v>485</v>
      </c>
      <c r="I313" s="12">
        <v>500</v>
      </c>
      <c r="J313" s="45"/>
      <c r="K313" s="46"/>
      <c r="L313" s="45"/>
    </row>
    <row r="314" s="3" customFormat="1" customHeight="1" spans="1:12">
      <c r="A314" s="15">
        <v>312</v>
      </c>
      <c r="B314" s="60" t="s">
        <v>948</v>
      </c>
      <c r="C314" s="17">
        <v>50</v>
      </c>
      <c r="D314" s="12" t="s">
        <v>420</v>
      </c>
      <c r="E314" s="21" t="s">
        <v>902</v>
      </c>
      <c r="F314" s="31" t="s">
        <v>282</v>
      </c>
      <c r="G314" s="31" t="s">
        <v>949</v>
      </c>
      <c r="H314" s="17" t="s">
        <v>594</v>
      </c>
      <c r="I314" s="12">
        <v>500</v>
      </c>
      <c r="J314" s="45"/>
      <c r="K314" s="46"/>
      <c r="L314" s="45"/>
    </row>
    <row r="315" s="3" customFormat="1" customHeight="1" spans="1:12">
      <c r="A315" s="15">
        <v>313</v>
      </c>
      <c r="B315" s="60" t="s">
        <v>950</v>
      </c>
      <c r="C315" s="17">
        <v>51</v>
      </c>
      <c r="D315" s="12" t="s">
        <v>420</v>
      </c>
      <c r="E315" s="17" t="s">
        <v>897</v>
      </c>
      <c r="F315" s="31" t="s">
        <v>951</v>
      </c>
      <c r="G315" s="31" t="s">
        <v>952</v>
      </c>
      <c r="H315" s="17" t="s">
        <v>953</v>
      </c>
      <c r="I315" s="12">
        <v>500</v>
      </c>
      <c r="J315" s="45"/>
      <c r="K315" s="46"/>
      <c r="L315" s="45"/>
    </row>
    <row r="316" s="3" customFormat="1" customHeight="1" spans="1:12">
      <c r="A316" s="15">
        <v>314</v>
      </c>
      <c r="B316" s="60" t="s">
        <v>954</v>
      </c>
      <c r="C316" s="17">
        <v>27</v>
      </c>
      <c r="D316" s="12" t="s">
        <v>420</v>
      </c>
      <c r="E316" s="17" t="s">
        <v>897</v>
      </c>
      <c r="F316" s="36" t="s">
        <v>955</v>
      </c>
      <c r="G316" s="36" t="s">
        <v>956</v>
      </c>
      <c r="H316" s="17" t="s">
        <v>343</v>
      </c>
      <c r="I316" s="12">
        <v>500</v>
      </c>
      <c r="J316" s="45"/>
      <c r="K316" s="46"/>
      <c r="L316" s="45"/>
    </row>
    <row r="317" s="3" customFormat="1" customHeight="1" spans="1:12">
      <c r="A317" s="15">
        <v>315</v>
      </c>
      <c r="B317" s="60" t="s">
        <v>957</v>
      </c>
      <c r="C317" s="17">
        <v>51</v>
      </c>
      <c r="D317" s="12" t="s">
        <v>420</v>
      </c>
      <c r="E317" s="17" t="s">
        <v>958</v>
      </c>
      <c r="F317" s="31" t="s">
        <v>959</v>
      </c>
      <c r="G317" s="31" t="s">
        <v>960</v>
      </c>
      <c r="H317" s="17" t="s">
        <v>335</v>
      </c>
      <c r="I317" s="12">
        <v>500</v>
      </c>
      <c r="J317" s="45"/>
      <c r="K317" s="46"/>
      <c r="L317" s="45"/>
    </row>
    <row r="318" s="3" customFormat="1" customHeight="1" spans="1:12">
      <c r="A318" s="15">
        <v>316</v>
      </c>
      <c r="B318" s="60" t="s">
        <v>961</v>
      </c>
      <c r="C318" s="17">
        <v>47</v>
      </c>
      <c r="D318" s="12" t="s">
        <v>420</v>
      </c>
      <c r="E318" s="17" t="s">
        <v>958</v>
      </c>
      <c r="F318" s="31" t="s">
        <v>959</v>
      </c>
      <c r="G318" s="31" t="s">
        <v>960</v>
      </c>
      <c r="H318" s="17" t="s">
        <v>335</v>
      </c>
      <c r="I318" s="12">
        <v>500</v>
      </c>
      <c r="J318" s="45"/>
      <c r="K318" s="46"/>
      <c r="L318" s="45"/>
    </row>
    <row r="319" s="3" customFormat="1" customHeight="1" spans="1:12">
      <c r="A319" s="15">
        <v>317</v>
      </c>
      <c r="B319" s="60" t="s">
        <v>962</v>
      </c>
      <c r="C319" s="17">
        <v>57</v>
      </c>
      <c r="D319" s="12" t="s">
        <v>420</v>
      </c>
      <c r="E319" s="17" t="s">
        <v>958</v>
      </c>
      <c r="F319" s="31" t="s">
        <v>963</v>
      </c>
      <c r="G319" s="31" t="s">
        <v>964</v>
      </c>
      <c r="H319" s="17" t="s">
        <v>408</v>
      </c>
      <c r="I319" s="12">
        <v>500</v>
      </c>
      <c r="J319" s="45"/>
      <c r="K319" s="46"/>
      <c r="L319" s="45"/>
    </row>
    <row r="320" s="3" customFormat="1" customHeight="1" spans="1:12">
      <c r="A320" s="15">
        <v>318</v>
      </c>
      <c r="B320" s="60" t="s">
        <v>965</v>
      </c>
      <c r="C320" s="17">
        <v>21</v>
      </c>
      <c r="D320" s="12" t="s">
        <v>420</v>
      </c>
      <c r="E320" s="17" t="s">
        <v>966</v>
      </c>
      <c r="F320" s="31" t="s">
        <v>525</v>
      </c>
      <c r="G320" s="31" t="s">
        <v>967</v>
      </c>
      <c r="H320" s="17" t="s">
        <v>395</v>
      </c>
      <c r="I320" s="12">
        <v>500</v>
      </c>
      <c r="J320" s="45"/>
      <c r="K320" s="46"/>
      <c r="L320" s="45"/>
    </row>
    <row r="321" s="3" customFormat="1" customHeight="1" spans="1:12">
      <c r="A321" s="15">
        <v>319</v>
      </c>
      <c r="B321" s="60" t="s">
        <v>968</v>
      </c>
      <c r="C321" s="17">
        <v>44</v>
      </c>
      <c r="D321" s="12" t="s">
        <v>420</v>
      </c>
      <c r="E321" s="17" t="s">
        <v>966</v>
      </c>
      <c r="F321" s="18" t="s">
        <v>240</v>
      </c>
      <c r="G321" s="36" t="s">
        <v>969</v>
      </c>
      <c r="H321" s="17" t="s">
        <v>517</v>
      </c>
      <c r="I321" s="12">
        <v>500</v>
      </c>
      <c r="J321" s="45"/>
      <c r="K321" s="46"/>
      <c r="L321" s="45"/>
    </row>
    <row r="322" s="3" customFormat="1" customHeight="1" spans="1:12">
      <c r="A322" s="15">
        <v>320</v>
      </c>
      <c r="B322" s="60" t="s">
        <v>970</v>
      </c>
      <c r="C322" s="17">
        <v>55</v>
      </c>
      <c r="D322" s="12" t="s">
        <v>420</v>
      </c>
      <c r="E322" s="17" t="s">
        <v>966</v>
      </c>
      <c r="F322" s="31" t="s">
        <v>208</v>
      </c>
      <c r="G322" s="31" t="s">
        <v>971</v>
      </c>
      <c r="H322" s="17" t="s">
        <v>517</v>
      </c>
      <c r="I322" s="12">
        <v>500</v>
      </c>
      <c r="J322" s="45"/>
      <c r="K322" s="46"/>
      <c r="L322" s="45"/>
    </row>
    <row r="323" s="3" customFormat="1" customHeight="1" spans="1:12">
      <c r="A323" s="15">
        <v>321</v>
      </c>
      <c r="B323" s="60" t="s">
        <v>972</v>
      </c>
      <c r="C323" s="17">
        <v>27</v>
      </c>
      <c r="D323" s="12" t="s">
        <v>420</v>
      </c>
      <c r="E323" s="17" t="s">
        <v>958</v>
      </c>
      <c r="F323" s="31" t="s">
        <v>963</v>
      </c>
      <c r="G323" s="31" t="s">
        <v>964</v>
      </c>
      <c r="H323" s="17" t="s">
        <v>408</v>
      </c>
      <c r="I323" s="12">
        <v>500</v>
      </c>
      <c r="J323" s="45"/>
      <c r="K323" s="46"/>
      <c r="L323" s="45"/>
    </row>
    <row r="324" s="3" customFormat="1" customHeight="1" spans="1:12">
      <c r="A324" s="15">
        <v>322</v>
      </c>
      <c r="B324" s="60" t="s">
        <v>973</v>
      </c>
      <c r="C324" s="17">
        <v>22</v>
      </c>
      <c r="D324" s="12" t="s">
        <v>420</v>
      </c>
      <c r="E324" s="17" t="s">
        <v>958</v>
      </c>
      <c r="F324" s="31" t="s">
        <v>963</v>
      </c>
      <c r="G324" s="31" t="s">
        <v>964</v>
      </c>
      <c r="H324" s="17" t="s">
        <v>408</v>
      </c>
      <c r="I324" s="12">
        <v>500</v>
      </c>
      <c r="J324" s="45"/>
      <c r="K324" s="46"/>
      <c r="L324" s="45"/>
    </row>
    <row r="325" s="3" customFormat="1" customHeight="1" spans="1:12">
      <c r="A325" s="15">
        <v>323</v>
      </c>
      <c r="B325" s="60" t="s">
        <v>974</v>
      </c>
      <c r="C325" s="17">
        <v>36</v>
      </c>
      <c r="D325" s="12" t="s">
        <v>420</v>
      </c>
      <c r="E325" s="17" t="s">
        <v>897</v>
      </c>
      <c r="F325" s="31" t="s">
        <v>179</v>
      </c>
      <c r="G325" s="31" t="s">
        <v>975</v>
      </c>
      <c r="H325" s="17" t="s">
        <v>354</v>
      </c>
      <c r="I325" s="12">
        <v>500</v>
      </c>
      <c r="J325" s="45"/>
      <c r="K325" s="46"/>
      <c r="L325" s="45"/>
    </row>
    <row r="326" s="3" customFormat="1" customHeight="1" spans="1:12">
      <c r="A326" s="15">
        <v>324</v>
      </c>
      <c r="B326" s="60" t="s">
        <v>976</v>
      </c>
      <c r="C326" s="17">
        <v>33</v>
      </c>
      <c r="D326" s="12" t="s">
        <v>420</v>
      </c>
      <c r="E326" s="17" t="s">
        <v>897</v>
      </c>
      <c r="F326" s="31" t="s">
        <v>208</v>
      </c>
      <c r="G326" s="31" t="s">
        <v>977</v>
      </c>
      <c r="H326" s="17" t="s">
        <v>485</v>
      </c>
      <c r="I326" s="12">
        <v>500</v>
      </c>
      <c r="J326" s="45"/>
      <c r="K326" s="46"/>
      <c r="L326" s="45"/>
    </row>
    <row r="327" s="3" customFormat="1" customHeight="1" spans="1:12">
      <c r="A327" s="15">
        <v>325</v>
      </c>
      <c r="B327" s="60" t="s">
        <v>978</v>
      </c>
      <c r="C327" s="17">
        <v>27</v>
      </c>
      <c r="D327" s="12" t="s">
        <v>420</v>
      </c>
      <c r="E327" s="17" t="s">
        <v>897</v>
      </c>
      <c r="F327" s="31" t="s">
        <v>979</v>
      </c>
      <c r="G327" s="31" t="s">
        <v>980</v>
      </c>
      <c r="H327" s="17" t="s">
        <v>485</v>
      </c>
      <c r="I327" s="12">
        <v>500</v>
      </c>
      <c r="J327" s="45"/>
      <c r="K327" s="46"/>
      <c r="L327" s="45"/>
    </row>
    <row r="328" s="3" customFormat="1" customHeight="1" spans="1:12">
      <c r="A328" s="15">
        <v>326</v>
      </c>
      <c r="B328" s="60" t="s">
        <v>981</v>
      </c>
      <c r="C328" s="17">
        <v>46</v>
      </c>
      <c r="D328" s="12" t="s">
        <v>420</v>
      </c>
      <c r="E328" s="17" t="s">
        <v>428</v>
      </c>
      <c r="F328" s="31" t="s">
        <v>982</v>
      </c>
      <c r="G328" s="31" t="s">
        <v>983</v>
      </c>
      <c r="H328" s="17" t="s">
        <v>395</v>
      </c>
      <c r="I328" s="12">
        <v>500</v>
      </c>
      <c r="J328" s="45"/>
      <c r="K328" s="46"/>
      <c r="L328" s="45"/>
    </row>
    <row r="329" s="3" customFormat="1" customHeight="1" spans="1:12">
      <c r="A329" s="15">
        <v>327</v>
      </c>
      <c r="B329" s="48" t="s">
        <v>984</v>
      </c>
      <c r="C329" s="17">
        <v>34</v>
      </c>
      <c r="D329" s="58" t="s">
        <v>420</v>
      </c>
      <c r="E329" s="17" t="s">
        <v>428</v>
      </c>
      <c r="F329" s="36" t="s">
        <v>985</v>
      </c>
      <c r="G329" s="36" t="s">
        <v>986</v>
      </c>
      <c r="H329" s="17" t="s">
        <v>408</v>
      </c>
      <c r="I329" s="12">
        <v>500</v>
      </c>
      <c r="J329" s="45"/>
      <c r="K329" s="46"/>
      <c r="L329" s="45"/>
    </row>
    <row r="330" s="3" customFormat="1" customHeight="1" spans="1:12">
      <c r="A330" s="15">
        <v>328</v>
      </c>
      <c r="B330" s="43" t="s">
        <v>987</v>
      </c>
      <c r="C330" s="17">
        <v>48</v>
      </c>
      <c r="D330" s="30" t="s">
        <v>420</v>
      </c>
      <c r="E330" s="12" t="s">
        <v>428</v>
      </c>
      <c r="F330" s="18" t="s">
        <v>988</v>
      </c>
      <c r="G330" s="18" t="s">
        <v>989</v>
      </c>
      <c r="H330" s="12" t="s">
        <v>401</v>
      </c>
      <c r="I330" s="12">
        <v>500</v>
      </c>
      <c r="J330" s="45"/>
      <c r="K330" s="46"/>
      <c r="L330" s="45"/>
    </row>
    <row r="331" s="3" customFormat="1" customHeight="1" spans="1:12">
      <c r="A331" s="15">
        <v>329</v>
      </c>
      <c r="B331" s="43" t="s">
        <v>990</v>
      </c>
      <c r="C331" s="17">
        <v>54</v>
      </c>
      <c r="D331" s="30" t="s">
        <v>420</v>
      </c>
      <c r="E331" s="12" t="s">
        <v>428</v>
      </c>
      <c r="F331" s="67" t="s">
        <v>522</v>
      </c>
      <c r="G331" s="64" t="s">
        <v>991</v>
      </c>
      <c r="H331" s="12" t="s">
        <v>824</v>
      </c>
      <c r="I331" s="12">
        <v>500</v>
      </c>
      <c r="J331" s="45"/>
      <c r="K331" s="46"/>
      <c r="L331" s="45"/>
    </row>
    <row r="332" s="3" customFormat="1" customHeight="1" spans="1:12">
      <c r="A332" s="15">
        <v>330</v>
      </c>
      <c r="B332" s="43" t="s">
        <v>992</v>
      </c>
      <c r="C332" s="17">
        <v>36</v>
      </c>
      <c r="D332" s="30" t="s">
        <v>420</v>
      </c>
      <c r="E332" s="12" t="s">
        <v>428</v>
      </c>
      <c r="F332" s="18" t="s">
        <v>993</v>
      </c>
      <c r="G332" s="18" t="s">
        <v>994</v>
      </c>
      <c r="H332" s="12" t="s">
        <v>395</v>
      </c>
      <c r="I332" s="12">
        <v>500</v>
      </c>
      <c r="J332" s="45"/>
      <c r="K332" s="46"/>
      <c r="L332" s="45"/>
    </row>
    <row r="333" s="4" customFormat="1" customHeight="1" spans="1:12">
      <c r="A333" s="15">
        <v>331</v>
      </c>
      <c r="B333" s="63" t="s">
        <v>995</v>
      </c>
      <c r="C333" s="17">
        <v>51</v>
      </c>
      <c r="D333" s="30" t="s">
        <v>420</v>
      </c>
      <c r="E333" s="12" t="s">
        <v>428</v>
      </c>
      <c r="F333" s="18" t="s">
        <v>996</v>
      </c>
      <c r="G333" s="18" t="s">
        <v>997</v>
      </c>
      <c r="H333" s="12" t="s">
        <v>408</v>
      </c>
      <c r="I333" s="12">
        <v>500</v>
      </c>
      <c r="J333" s="45"/>
      <c r="K333" s="46"/>
      <c r="L333" s="45"/>
    </row>
    <row r="334" s="3" customFormat="1" customHeight="1" spans="1:12">
      <c r="A334" s="15">
        <v>332</v>
      </c>
      <c r="B334" s="63" t="s">
        <v>998</v>
      </c>
      <c r="C334" s="17">
        <v>37</v>
      </c>
      <c r="D334" s="30" t="s">
        <v>420</v>
      </c>
      <c r="E334" s="12" t="s">
        <v>428</v>
      </c>
      <c r="F334" s="65" t="s">
        <v>497</v>
      </c>
      <c r="G334" s="18" t="s">
        <v>999</v>
      </c>
      <c r="H334" s="12" t="s">
        <v>517</v>
      </c>
      <c r="I334" s="12">
        <v>500</v>
      </c>
      <c r="J334" s="45"/>
      <c r="K334" s="46"/>
      <c r="L334" s="45"/>
    </row>
    <row r="335" s="3" customFormat="1" customHeight="1" spans="1:12">
      <c r="A335" s="15">
        <v>333</v>
      </c>
      <c r="B335" s="63" t="s">
        <v>1000</v>
      </c>
      <c r="C335" s="17">
        <v>33</v>
      </c>
      <c r="D335" s="30" t="s">
        <v>420</v>
      </c>
      <c r="E335" s="30" t="s">
        <v>428</v>
      </c>
      <c r="F335" s="65" t="s">
        <v>497</v>
      </c>
      <c r="G335" s="18" t="s">
        <v>999</v>
      </c>
      <c r="H335" s="12" t="s">
        <v>517</v>
      </c>
      <c r="I335" s="12">
        <v>500</v>
      </c>
      <c r="J335" s="45"/>
      <c r="K335" s="46"/>
      <c r="L335" s="45"/>
    </row>
    <row r="336" s="3" customFormat="1" customHeight="1" spans="1:12">
      <c r="A336" s="15">
        <v>334</v>
      </c>
      <c r="B336" s="13" t="s">
        <v>1001</v>
      </c>
      <c r="C336" s="17">
        <v>28</v>
      </c>
      <c r="D336" s="30" t="s">
        <v>420</v>
      </c>
      <c r="E336" s="30" t="s">
        <v>428</v>
      </c>
      <c r="F336" s="67" t="s">
        <v>1002</v>
      </c>
      <c r="G336" s="64" t="s">
        <v>1003</v>
      </c>
      <c r="H336" s="12" t="s">
        <v>517</v>
      </c>
      <c r="I336" s="12">
        <v>500</v>
      </c>
      <c r="J336" s="45"/>
      <c r="K336" s="46"/>
      <c r="L336" s="45"/>
    </row>
    <row r="337" s="3" customFormat="1" customHeight="1" spans="1:12">
      <c r="A337" s="15">
        <v>335</v>
      </c>
      <c r="B337" s="57" t="s">
        <v>1004</v>
      </c>
      <c r="C337" s="17">
        <v>33</v>
      </c>
      <c r="D337" s="12" t="s">
        <v>420</v>
      </c>
      <c r="E337" s="17" t="s">
        <v>463</v>
      </c>
      <c r="F337" s="36" t="s">
        <v>1005</v>
      </c>
      <c r="G337" s="36" t="s">
        <v>1006</v>
      </c>
      <c r="H337" s="17" t="s">
        <v>375</v>
      </c>
      <c r="I337" s="12">
        <v>500</v>
      </c>
      <c r="J337" s="45"/>
      <c r="K337" s="46"/>
      <c r="L337" s="45"/>
    </row>
    <row r="338" s="3" customFormat="1" customHeight="1" spans="1:12">
      <c r="A338" s="15">
        <v>336</v>
      </c>
      <c r="B338" s="13" t="s">
        <v>1007</v>
      </c>
      <c r="C338" s="17">
        <v>41</v>
      </c>
      <c r="D338" s="30" t="s">
        <v>420</v>
      </c>
      <c r="E338" s="12" t="s">
        <v>463</v>
      </c>
      <c r="F338" s="18" t="s">
        <v>1008</v>
      </c>
      <c r="G338" s="18" t="s">
        <v>1009</v>
      </c>
      <c r="H338" s="12" t="s">
        <v>343</v>
      </c>
      <c r="I338" s="12">
        <v>500</v>
      </c>
      <c r="J338" s="45"/>
      <c r="K338" s="46"/>
      <c r="L338" s="45"/>
    </row>
    <row r="339" s="3" customFormat="1" customHeight="1" spans="1:12">
      <c r="A339" s="15">
        <v>337</v>
      </c>
      <c r="B339" s="13" t="s">
        <v>1010</v>
      </c>
      <c r="C339" s="17">
        <v>26</v>
      </c>
      <c r="D339" s="12" t="s">
        <v>420</v>
      </c>
      <c r="E339" s="12" t="s">
        <v>463</v>
      </c>
      <c r="F339" s="18" t="s">
        <v>1011</v>
      </c>
      <c r="G339" s="18" t="s">
        <v>1012</v>
      </c>
      <c r="H339" s="33" t="s">
        <v>354</v>
      </c>
      <c r="I339" s="12">
        <v>500</v>
      </c>
      <c r="J339" s="45"/>
      <c r="K339" s="46"/>
      <c r="L339" s="45"/>
    </row>
    <row r="340" s="3" customFormat="1" customHeight="1" spans="1:12">
      <c r="A340" s="15">
        <v>338</v>
      </c>
      <c r="B340" s="13" t="s">
        <v>1013</v>
      </c>
      <c r="C340" s="17">
        <v>27</v>
      </c>
      <c r="D340" s="12" t="s">
        <v>420</v>
      </c>
      <c r="E340" s="12" t="s">
        <v>463</v>
      </c>
      <c r="F340" s="18" t="s">
        <v>1011</v>
      </c>
      <c r="G340" s="18" t="s">
        <v>1012</v>
      </c>
      <c r="H340" s="33" t="s">
        <v>375</v>
      </c>
      <c r="I340" s="12">
        <v>500</v>
      </c>
      <c r="J340" s="45"/>
      <c r="K340" s="46"/>
      <c r="L340" s="45"/>
    </row>
    <row r="341" s="3" customFormat="1" customHeight="1" spans="1:12">
      <c r="A341" s="15">
        <v>339</v>
      </c>
      <c r="B341" s="48" t="s">
        <v>1014</v>
      </c>
      <c r="C341" s="17">
        <v>22</v>
      </c>
      <c r="D341" s="30" t="s">
        <v>420</v>
      </c>
      <c r="E341" s="12" t="s">
        <v>1015</v>
      </c>
      <c r="F341" s="36" t="s">
        <v>1016</v>
      </c>
      <c r="G341" s="36" t="s">
        <v>1017</v>
      </c>
      <c r="H341" s="17" t="s">
        <v>517</v>
      </c>
      <c r="I341" s="12">
        <v>500</v>
      </c>
      <c r="J341" s="45"/>
      <c r="K341" s="46"/>
      <c r="L341" s="45"/>
    </row>
    <row r="342" s="3" customFormat="1" customHeight="1" spans="1:12">
      <c r="A342" s="15">
        <v>340</v>
      </c>
      <c r="B342" s="60" t="s">
        <v>1018</v>
      </c>
      <c r="C342" s="17">
        <v>33</v>
      </c>
      <c r="D342" s="30" t="s">
        <v>420</v>
      </c>
      <c r="E342" s="12" t="s">
        <v>1015</v>
      </c>
      <c r="F342" s="31" t="s">
        <v>1019</v>
      </c>
      <c r="G342" s="31" t="s">
        <v>1020</v>
      </c>
      <c r="H342" s="17" t="s">
        <v>517</v>
      </c>
      <c r="I342" s="12">
        <v>500</v>
      </c>
      <c r="J342" s="45"/>
      <c r="K342" s="46"/>
      <c r="L342" s="45"/>
    </row>
    <row r="343" s="3" customFormat="1" customHeight="1" spans="1:12">
      <c r="A343" s="15">
        <v>341</v>
      </c>
      <c r="B343" s="48" t="s">
        <v>1021</v>
      </c>
      <c r="C343" s="17">
        <v>24</v>
      </c>
      <c r="D343" s="30" t="s">
        <v>420</v>
      </c>
      <c r="E343" s="12" t="s">
        <v>1015</v>
      </c>
      <c r="F343" s="36" t="s">
        <v>458</v>
      </c>
      <c r="G343" s="36" t="s">
        <v>1022</v>
      </c>
      <c r="H343" s="17" t="s">
        <v>408</v>
      </c>
      <c r="I343" s="12">
        <v>500</v>
      </c>
      <c r="J343" s="45"/>
      <c r="K343" s="46"/>
      <c r="L343" s="45"/>
    </row>
    <row r="344" s="3" customFormat="1" customHeight="1" spans="1:12">
      <c r="A344" s="15">
        <v>342</v>
      </c>
      <c r="B344" s="48" t="s">
        <v>1023</v>
      </c>
      <c r="C344" s="17">
        <v>40</v>
      </c>
      <c r="D344" s="30" t="s">
        <v>420</v>
      </c>
      <c r="E344" s="12" t="s">
        <v>1015</v>
      </c>
      <c r="F344" s="36" t="s">
        <v>443</v>
      </c>
      <c r="G344" s="36" t="s">
        <v>1024</v>
      </c>
      <c r="H344" s="17" t="s">
        <v>401</v>
      </c>
      <c r="I344" s="12">
        <v>500</v>
      </c>
      <c r="J344" s="45"/>
      <c r="K344" s="46"/>
      <c r="L344" s="45"/>
    </row>
    <row r="345" s="3" customFormat="1" customHeight="1" spans="1:12">
      <c r="A345" s="15">
        <v>343</v>
      </c>
      <c r="B345" s="48" t="s">
        <v>1025</v>
      </c>
      <c r="C345" s="17">
        <v>22</v>
      </c>
      <c r="D345" s="30" t="s">
        <v>420</v>
      </c>
      <c r="E345" s="12" t="s">
        <v>1015</v>
      </c>
      <c r="F345" s="36" t="s">
        <v>687</v>
      </c>
      <c r="G345" s="36" t="s">
        <v>1026</v>
      </c>
      <c r="H345" s="17" t="s">
        <v>517</v>
      </c>
      <c r="I345" s="12">
        <v>500</v>
      </c>
      <c r="J345" s="45"/>
      <c r="K345" s="46"/>
      <c r="L345" s="45"/>
    </row>
    <row r="346" s="3" customFormat="1" customHeight="1" spans="1:12">
      <c r="A346" s="15">
        <v>344</v>
      </c>
      <c r="B346" s="48" t="s">
        <v>1027</v>
      </c>
      <c r="C346" s="17">
        <v>25</v>
      </c>
      <c r="D346" s="30" t="s">
        <v>420</v>
      </c>
      <c r="E346" s="12" t="s">
        <v>1015</v>
      </c>
      <c r="F346" s="36" t="s">
        <v>1028</v>
      </c>
      <c r="G346" s="36" t="s">
        <v>1029</v>
      </c>
      <c r="H346" s="17" t="s">
        <v>517</v>
      </c>
      <c r="I346" s="12">
        <v>500</v>
      </c>
      <c r="J346" s="45"/>
      <c r="K346" s="46"/>
      <c r="L346" s="45"/>
    </row>
    <row r="347" s="3" customFormat="1" customHeight="1" spans="1:12">
      <c r="A347" s="15">
        <v>345</v>
      </c>
      <c r="B347" s="48" t="s">
        <v>1030</v>
      </c>
      <c r="C347" s="17">
        <v>48</v>
      </c>
      <c r="D347" s="30" t="s">
        <v>420</v>
      </c>
      <c r="E347" s="12" t="s">
        <v>1015</v>
      </c>
      <c r="F347" s="36" t="s">
        <v>1031</v>
      </c>
      <c r="G347" s="36" t="s">
        <v>1032</v>
      </c>
      <c r="H347" s="17" t="s">
        <v>339</v>
      </c>
      <c r="I347" s="12">
        <v>500</v>
      </c>
      <c r="J347" s="45"/>
      <c r="K347" s="46"/>
      <c r="L347" s="45"/>
    </row>
    <row r="348" s="3" customFormat="1" customHeight="1" spans="1:12">
      <c r="A348" s="15">
        <v>346</v>
      </c>
      <c r="B348" s="60" t="s">
        <v>1033</v>
      </c>
      <c r="C348" s="17">
        <v>29</v>
      </c>
      <c r="D348" s="30" t="s">
        <v>420</v>
      </c>
      <c r="E348" s="12" t="s">
        <v>1015</v>
      </c>
      <c r="F348" s="31" t="s">
        <v>1034</v>
      </c>
      <c r="G348" s="31" t="s">
        <v>1035</v>
      </c>
      <c r="H348" s="17" t="s">
        <v>517</v>
      </c>
      <c r="I348" s="12">
        <v>500</v>
      </c>
      <c r="J348" s="45"/>
      <c r="K348" s="46"/>
      <c r="L348" s="45"/>
    </row>
    <row r="349" s="3" customFormat="1" customHeight="1" spans="1:12">
      <c r="A349" s="15">
        <v>347</v>
      </c>
      <c r="B349" s="48" t="s">
        <v>1036</v>
      </c>
      <c r="C349" s="17">
        <v>37</v>
      </c>
      <c r="D349" s="30" t="s">
        <v>420</v>
      </c>
      <c r="E349" s="12" t="s">
        <v>1015</v>
      </c>
      <c r="F349" s="36" t="s">
        <v>544</v>
      </c>
      <c r="G349" s="36" t="s">
        <v>1037</v>
      </c>
      <c r="H349" s="17" t="s">
        <v>517</v>
      </c>
      <c r="I349" s="12">
        <v>500</v>
      </c>
      <c r="J349" s="45"/>
      <c r="K349" s="46"/>
      <c r="L349" s="45"/>
    </row>
    <row r="350" s="3" customFormat="1" customHeight="1" spans="1:12">
      <c r="A350" s="15">
        <v>348</v>
      </c>
      <c r="B350" s="48" t="s">
        <v>1038</v>
      </c>
      <c r="C350" s="17">
        <v>30</v>
      </c>
      <c r="D350" s="30" t="s">
        <v>420</v>
      </c>
      <c r="E350" s="12" t="s">
        <v>1015</v>
      </c>
      <c r="F350" s="36" t="s">
        <v>886</v>
      </c>
      <c r="G350" s="36" t="s">
        <v>887</v>
      </c>
      <c r="H350" s="17" t="s">
        <v>350</v>
      </c>
      <c r="I350" s="12">
        <v>500</v>
      </c>
      <c r="J350" s="45"/>
      <c r="K350" s="46"/>
      <c r="L350" s="45"/>
    </row>
    <row r="351" s="3" customFormat="1" customHeight="1" spans="1:12">
      <c r="A351" s="15">
        <v>349</v>
      </c>
      <c r="B351" s="48" t="s">
        <v>1039</v>
      </c>
      <c r="C351" s="17">
        <v>36</v>
      </c>
      <c r="D351" s="30" t="s">
        <v>420</v>
      </c>
      <c r="E351" s="12" t="s">
        <v>1015</v>
      </c>
      <c r="F351" s="36" t="s">
        <v>886</v>
      </c>
      <c r="G351" s="36" t="s">
        <v>887</v>
      </c>
      <c r="H351" s="17" t="s">
        <v>395</v>
      </c>
      <c r="I351" s="12">
        <v>500</v>
      </c>
      <c r="J351" s="45"/>
      <c r="K351" s="46"/>
      <c r="L351" s="45"/>
    </row>
    <row r="352" s="3" customFormat="1" customHeight="1" spans="1:12">
      <c r="A352" s="15">
        <v>350</v>
      </c>
      <c r="B352" s="48" t="s">
        <v>1040</v>
      </c>
      <c r="C352" s="17">
        <v>34</v>
      </c>
      <c r="D352" s="30" t="s">
        <v>420</v>
      </c>
      <c r="E352" s="12" t="s">
        <v>1015</v>
      </c>
      <c r="F352" s="36" t="s">
        <v>193</v>
      </c>
      <c r="G352" s="36" t="s">
        <v>1041</v>
      </c>
      <c r="H352" s="17" t="s">
        <v>1042</v>
      </c>
      <c r="I352" s="12">
        <v>500</v>
      </c>
      <c r="J352" s="45"/>
      <c r="K352" s="46"/>
      <c r="L352" s="45"/>
    </row>
    <row r="353" s="3" customFormat="1" customHeight="1" spans="1:12">
      <c r="A353" s="15">
        <v>351</v>
      </c>
      <c r="B353" s="48" t="s">
        <v>1043</v>
      </c>
      <c r="C353" s="17">
        <v>46</v>
      </c>
      <c r="D353" s="30" t="s">
        <v>420</v>
      </c>
      <c r="E353" s="12" t="s">
        <v>1015</v>
      </c>
      <c r="F353" s="36" t="s">
        <v>1044</v>
      </c>
      <c r="G353" s="36" t="s">
        <v>1045</v>
      </c>
      <c r="H353" s="17" t="s">
        <v>395</v>
      </c>
      <c r="I353" s="12">
        <v>500</v>
      </c>
      <c r="J353" s="45"/>
      <c r="K353" s="46"/>
      <c r="L353" s="45"/>
    </row>
    <row r="354" s="3" customFormat="1" customHeight="1" spans="1:12">
      <c r="A354" s="15">
        <v>352</v>
      </c>
      <c r="B354" s="13" t="s">
        <v>1046</v>
      </c>
      <c r="C354" s="17">
        <v>32</v>
      </c>
      <c r="D354" s="30" t="s">
        <v>420</v>
      </c>
      <c r="E354" s="12" t="s">
        <v>1015</v>
      </c>
      <c r="F354" s="32" t="s">
        <v>422</v>
      </c>
      <c r="G354" s="32" t="s">
        <v>1047</v>
      </c>
      <c r="H354" s="12" t="s">
        <v>395</v>
      </c>
      <c r="I354" s="12">
        <v>500</v>
      </c>
      <c r="J354" s="45"/>
      <c r="K354" s="46"/>
      <c r="L354" s="45"/>
    </row>
    <row r="355" s="3" customFormat="1" customHeight="1" spans="1:12">
      <c r="A355" s="15">
        <v>353</v>
      </c>
      <c r="B355" s="13" t="s">
        <v>1048</v>
      </c>
      <c r="C355" s="17">
        <v>34</v>
      </c>
      <c r="D355" s="30" t="s">
        <v>420</v>
      </c>
      <c r="E355" s="12" t="s">
        <v>1015</v>
      </c>
      <c r="F355" s="32" t="s">
        <v>1049</v>
      </c>
      <c r="G355" s="32" t="s">
        <v>1050</v>
      </c>
      <c r="H355" s="12" t="s">
        <v>517</v>
      </c>
      <c r="I355" s="12">
        <v>500</v>
      </c>
      <c r="J355" s="45"/>
      <c r="K355" s="46"/>
      <c r="L355" s="45"/>
    </row>
    <row r="356" s="3" customFormat="1" customHeight="1" spans="1:12">
      <c r="A356" s="15">
        <v>354</v>
      </c>
      <c r="B356" s="13" t="s">
        <v>1051</v>
      </c>
      <c r="C356" s="17">
        <v>47</v>
      </c>
      <c r="D356" s="30" t="s">
        <v>420</v>
      </c>
      <c r="E356" s="12" t="s">
        <v>1015</v>
      </c>
      <c r="F356" s="36" t="s">
        <v>1052</v>
      </c>
      <c r="G356" s="32" t="s">
        <v>1053</v>
      </c>
      <c r="H356" s="12" t="s">
        <v>517</v>
      </c>
      <c r="I356" s="12">
        <v>500</v>
      </c>
      <c r="J356" s="45"/>
      <c r="K356" s="46"/>
      <c r="L356" s="45"/>
    </row>
    <row r="357" s="3" customFormat="1" customHeight="1" spans="1:12">
      <c r="A357" s="15">
        <v>355</v>
      </c>
      <c r="B357" s="13" t="s">
        <v>1054</v>
      </c>
      <c r="C357" s="17">
        <v>46</v>
      </c>
      <c r="D357" s="30" t="s">
        <v>420</v>
      </c>
      <c r="E357" s="12" t="s">
        <v>1015</v>
      </c>
      <c r="F357" s="36" t="s">
        <v>1055</v>
      </c>
      <c r="G357" s="18" t="s">
        <v>1056</v>
      </c>
      <c r="H357" s="12" t="s">
        <v>375</v>
      </c>
      <c r="I357" s="12">
        <v>500</v>
      </c>
      <c r="J357" s="45"/>
      <c r="K357" s="46"/>
      <c r="L357" s="45"/>
    </row>
    <row r="358" s="3" customFormat="1" customHeight="1" spans="1:12">
      <c r="A358" s="15">
        <v>356</v>
      </c>
      <c r="B358" s="13" t="s">
        <v>1057</v>
      </c>
      <c r="C358" s="17">
        <v>24</v>
      </c>
      <c r="D358" s="30" t="s">
        <v>420</v>
      </c>
      <c r="E358" s="12" t="s">
        <v>1015</v>
      </c>
      <c r="F358" s="32" t="s">
        <v>1058</v>
      </c>
      <c r="G358" s="32" t="s">
        <v>1059</v>
      </c>
      <c r="H358" s="12" t="s">
        <v>517</v>
      </c>
      <c r="I358" s="12">
        <v>500</v>
      </c>
      <c r="J358" s="45"/>
      <c r="K358" s="46"/>
      <c r="L358" s="45"/>
    </row>
    <row r="359" s="3" customFormat="1" customHeight="1" spans="1:12">
      <c r="A359" s="15">
        <v>357</v>
      </c>
      <c r="B359" s="13" t="s">
        <v>1060</v>
      </c>
      <c r="C359" s="17">
        <v>54</v>
      </c>
      <c r="D359" s="30" t="s">
        <v>420</v>
      </c>
      <c r="E359" s="12" t="s">
        <v>1015</v>
      </c>
      <c r="F359" s="32" t="s">
        <v>1061</v>
      </c>
      <c r="G359" s="32" t="s">
        <v>1062</v>
      </c>
      <c r="H359" s="12" t="s">
        <v>517</v>
      </c>
      <c r="I359" s="12">
        <v>500</v>
      </c>
      <c r="J359" s="45"/>
      <c r="K359" s="46"/>
      <c r="L359" s="45"/>
    </row>
    <row r="360" s="3" customFormat="1" customHeight="1" spans="1:12">
      <c r="A360" s="15">
        <v>358</v>
      </c>
      <c r="B360" s="13" t="s">
        <v>1063</v>
      </c>
      <c r="C360" s="17">
        <v>31</v>
      </c>
      <c r="D360" s="30" t="s">
        <v>420</v>
      </c>
      <c r="E360" s="12" t="s">
        <v>1015</v>
      </c>
      <c r="F360" s="32" t="s">
        <v>1064</v>
      </c>
      <c r="G360" s="32" t="s">
        <v>1065</v>
      </c>
      <c r="H360" s="12" t="s">
        <v>343</v>
      </c>
      <c r="I360" s="12">
        <v>500</v>
      </c>
      <c r="J360" s="45"/>
      <c r="K360" s="46"/>
      <c r="L360" s="45"/>
    </row>
    <row r="361" s="3" customFormat="1" customHeight="1" spans="1:12">
      <c r="A361" s="15">
        <v>359</v>
      </c>
      <c r="B361" s="60" t="s">
        <v>1066</v>
      </c>
      <c r="C361" s="17">
        <v>33</v>
      </c>
      <c r="D361" s="30" t="s">
        <v>420</v>
      </c>
      <c r="E361" s="12" t="s">
        <v>1015</v>
      </c>
      <c r="F361" s="31" t="s">
        <v>1061</v>
      </c>
      <c r="G361" s="31" t="s">
        <v>1067</v>
      </c>
      <c r="H361" s="17" t="s">
        <v>395</v>
      </c>
      <c r="I361" s="12">
        <v>500</v>
      </c>
      <c r="J361" s="45"/>
      <c r="K361" s="46"/>
      <c r="L361" s="45"/>
    </row>
    <row r="362" s="3" customFormat="1" customHeight="1" spans="1:12">
      <c r="A362" s="15">
        <v>360</v>
      </c>
      <c r="B362" s="13" t="s">
        <v>1068</v>
      </c>
      <c r="C362" s="17">
        <v>25</v>
      </c>
      <c r="D362" s="30" t="s">
        <v>420</v>
      </c>
      <c r="E362" s="12" t="s">
        <v>1015</v>
      </c>
      <c r="F362" s="32" t="s">
        <v>1069</v>
      </c>
      <c r="G362" s="32" t="s">
        <v>1070</v>
      </c>
      <c r="H362" s="12" t="s">
        <v>489</v>
      </c>
      <c r="I362" s="12">
        <v>500</v>
      </c>
      <c r="J362" s="45"/>
      <c r="K362" s="46"/>
      <c r="L362" s="45"/>
    </row>
    <row r="363" s="3" customFormat="1" customHeight="1" spans="1:12">
      <c r="A363" s="15">
        <v>361</v>
      </c>
      <c r="B363" s="13" t="s">
        <v>1071</v>
      </c>
      <c r="C363" s="17">
        <v>34</v>
      </c>
      <c r="D363" s="30" t="s">
        <v>420</v>
      </c>
      <c r="E363" s="12" t="s">
        <v>1015</v>
      </c>
      <c r="F363" s="32" t="s">
        <v>1072</v>
      </c>
      <c r="G363" s="32" t="s">
        <v>1073</v>
      </c>
      <c r="H363" s="12" t="s">
        <v>1074</v>
      </c>
      <c r="I363" s="12">
        <v>500</v>
      </c>
      <c r="J363" s="45"/>
      <c r="K363" s="46"/>
      <c r="L363" s="45"/>
    </row>
    <row r="364" s="3" customFormat="1" customHeight="1" spans="1:12">
      <c r="A364" s="15">
        <v>362</v>
      </c>
      <c r="B364" s="13" t="s">
        <v>1075</v>
      </c>
      <c r="C364" s="17">
        <v>47</v>
      </c>
      <c r="D364" s="30" t="s">
        <v>420</v>
      </c>
      <c r="E364" s="12" t="s">
        <v>1015</v>
      </c>
      <c r="F364" s="32" t="s">
        <v>356</v>
      </c>
      <c r="G364" s="32" t="s">
        <v>1076</v>
      </c>
      <c r="H364" s="12" t="s">
        <v>339</v>
      </c>
      <c r="I364" s="12">
        <v>500</v>
      </c>
      <c r="J364" s="45"/>
      <c r="K364" s="46"/>
      <c r="L364" s="45"/>
    </row>
    <row r="365" s="3" customFormat="1" customHeight="1" spans="1:12">
      <c r="A365" s="15">
        <v>363</v>
      </c>
      <c r="B365" s="13" t="s">
        <v>1077</v>
      </c>
      <c r="C365" s="17">
        <v>50</v>
      </c>
      <c r="D365" s="30" t="s">
        <v>420</v>
      </c>
      <c r="E365" s="12" t="s">
        <v>1015</v>
      </c>
      <c r="F365" s="32" t="s">
        <v>1031</v>
      </c>
      <c r="G365" s="32" t="s">
        <v>1032</v>
      </c>
      <c r="H365" s="12" t="s">
        <v>339</v>
      </c>
      <c r="I365" s="12">
        <v>500</v>
      </c>
      <c r="J365" s="45"/>
      <c r="K365" s="46"/>
      <c r="L365" s="45"/>
    </row>
    <row r="366" s="3" customFormat="1" customHeight="1" spans="1:12">
      <c r="A366" s="15">
        <v>364</v>
      </c>
      <c r="B366" s="13" t="s">
        <v>1078</v>
      </c>
      <c r="C366" s="17">
        <v>36</v>
      </c>
      <c r="D366" s="30" t="s">
        <v>420</v>
      </c>
      <c r="E366" s="12" t="s">
        <v>1015</v>
      </c>
      <c r="F366" s="32" t="s">
        <v>179</v>
      </c>
      <c r="G366" s="32" t="s">
        <v>1079</v>
      </c>
      <c r="H366" s="12" t="s">
        <v>485</v>
      </c>
      <c r="I366" s="12">
        <v>500</v>
      </c>
      <c r="J366" s="45"/>
      <c r="K366" s="46"/>
      <c r="L366" s="45"/>
    </row>
    <row r="367" s="3" customFormat="1" customHeight="1" spans="1:12">
      <c r="A367" s="15">
        <v>365</v>
      </c>
      <c r="B367" s="13" t="s">
        <v>1080</v>
      </c>
      <c r="C367" s="17">
        <v>41</v>
      </c>
      <c r="D367" s="30" t="s">
        <v>420</v>
      </c>
      <c r="E367" s="12" t="s">
        <v>1015</v>
      </c>
      <c r="F367" s="32" t="s">
        <v>179</v>
      </c>
      <c r="G367" s="32" t="s">
        <v>1081</v>
      </c>
      <c r="H367" s="12" t="s">
        <v>485</v>
      </c>
      <c r="I367" s="12">
        <v>500</v>
      </c>
      <c r="J367" s="45"/>
      <c r="K367" s="46"/>
      <c r="L367" s="45"/>
    </row>
    <row r="368" s="3" customFormat="1" customHeight="1" spans="1:12">
      <c r="A368" s="15">
        <v>366</v>
      </c>
      <c r="B368" s="13" t="s">
        <v>1082</v>
      </c>
      <c r="C368" s="17">
        <v>56</v>
      </c>
      <c r="D368" s="30" t="s">
        <v>420</v>
      </c>
      <c r="E368" s="12" t="s">
        <v>1015</v>
      </c>
      <c r="F368" s="32" t="s">
        <v>1083</v>
      </c>
      <c r="G368" s="32" t="s">
        <v>1084</v>
      </c>
      <c r="H368" s="12" t="s">
        <v>339</v>
      </c>
      <c r="I368" s="12">
        <v>500</v>
      </c>
      <c r="J368" s="45"/>
      <c r="K368" s="46"/>
      <c r="L368" s="45"/>
    </row>
    <row r="369" s="3" customFormat="1" customHeight="1" spans="1:12">
      <c r="A369" s="15">
        <v>367</v>
      </c>
      <c r="B369" s="13" t="s">
        <v>1085</v>
      </c>
      <c r="C369" s="17">
        <v>24</v>
      </c>
      <c r="D369" s="30" t="s">
        <v>420</v>
      </c>
      <c r="E369" s="12" t="s">
        <v>1015</v>
      </c>
      <c r="F369" s="32" t="s">
        <v>179</v>
      </c>
      <c r="G369" s="32" t="s">
        <v>1086</v>
      </c>
      <c r="H369" s="12" t="s">
        <v>485</v>
      </c>
      <c r="I369" s="12">
        <v>500</v>
      </c>
      <c r="J369" s="45"/>
      <c r="K369" s="46"/>
      <c r="L369" s="45"/>
    </row>
    <row r="370" s="3" customFormat="1" customHeight="1" spans="1:12">
      <c r="A370" s="15">
        <v>368</v>
      </c>
      <c r="B370" s="13" t="s">
        <v>1087</v>
      </c>
      <c r="C370" s="17">
        <v>50</v>
      </c>
      <c r="D370" s="30" t="s">
        <v>420</v>
      </c>
      <c r="E370" s="12" t="s">
        <v>1015</v>
      </c>
      <c r="F370" s="32" t="s">
        <v>1088</v>
      </c>
      <c r="G370" s="32" t="s">
        <v>1089</v>
      </c>
      <c r="H370" s="12" t="s">
        <v>395</v>
      </c>
      <c r="I370" s="12">
        <v>500</v>
      </c>
      <c r="J370" s="45"/>
      <c r="K370" s="46"/>
      <c r="L370" s="45"/>
    </row>
    <row r="371" s="3" customFormat="1" customHeight="1" spans="1:12">
      <c r="A371" s="15">
        <v>369</v>
      </c>
      <c r="B371" s="13" t="s">
        <v>1090</v>
      </c>
      <c r="C371" s="17">
        <v>33</v>
      </c>
      <c r="D371" s="30" t="s">
        <v>420</v>
      </c>
      <c r="E371" s="12" t="s">
        <v>1015</v>
      </c>
      <c r="F371" s="32" t="s">
        <v>1091</v>
      </c>
      <c r="G371" s="32" t="s">
        <v>1092</v>
      </c>
      <c r="H371" s="12" t="s">
        <v>339</v>
      </c>
      <c r="I371" s="12">
        <v>500</v>
      </c>
      <c r="J371" s="45"/>
      <c r="K371" s="46"/>
      <c r="L371" s="45"/>
    </row>
    <row r="372" s="3" customFormat="1" customHeight="1" spans="1:12">
      <c r="A372" s="15">
        <v>370</v>
      </c>
      <c r="B372" s="13" t="s">
        <v>1093</v>
      </c>
      <c r="C372" s="17">
        <v>48</v>
      </c>
      <c r="D372" s="30" t="s">
        <v>420</v>
      </c>
      <c r="E372" s="12" t="s">
        <v>1015</v>
      </c>
      <c r="F372" s="32" t="s">
        <v>1094</v>
      </c>
      <c r="G372" s="32" t="s">
        <v>1095</v>
      </c>
      <c r="H372" s="12" t="s">
        <v>485</v>
      </c>
      <c r="I372" s="12">
        <v>500</v>
      </c>
      <c r="J372" s="45"/>
      <c r="K372" s="46"/>
      <c r="L372" s="45"/>
    </row>
    <row r="373" s="3" customFormat="1" customHeight="1" spans="1:12">
      <c r="A373" s="15">
        <v>371</v>
      </c>
      <c r="B373" s="13" t="s">
        <v>1096</v>
      </c>
      <c r="C373" s="17">
        <v>49</v>
      </c>
      <c r="D373" s="30" t="s">
        <v>420</v>
      </c>
      <c r="E373" s="12" t="s">
        <v>1015</v>
      </c>
      <c r="F373" s="32" t="s">
        <v>1097</v>
      </c>
      <c r="G373" s="32" t="s">
        <v>1098</v>
      </c>
      <c r="H373" s="12" t="s">
        <v>468</v>
      </c>
      <c r="I373" s="12">
        <v>500</v>
      </c>
      <c r="J373" s="45"/>
      <c r="K373" s="46"/>
      <c r="L373" s="45"/>
    </row>
    <row r="374" s="3" customFormat="1" customHeight="1" spans="1:12">
      <c r="A374" s="15">
        <v>372</v>
      </c>
      <c r="B374" s="13" t="s">
        <v>1099</v>
      </c>
      <c r="C374" s="17">
        <v>50</v>
      </c>
      <c r="D374" s="30" t="s">
        <v>420</v>
      </c>
      <c r="E374" s="12" t="s">
        <v>1015</v>
      </c>
      <c r="F374" s="32" t="s">
        <v>826</v>
      </c>
      <c r="G374" s="32" t="s">
        <v>1100</v>
      </c>
      <c r="H374" s="12" t="s">
        <v>343</v>
      </c>
      <c r="I374" s="12">
        <v>500</v>
      </c>
      <c r="J374" s="45"/>
      <c r="K374" s="46"/>
      <c r="L374" s="45"/>
    </row>
    <row r="375" s="3" customFormat="1" customHeight="1" spans="1:12">
      <c r="A375" s="15">
        <v>373</v>
      </c>
      <c r="B375" s="13" t="s">
        <v>1101</v>
      </c>
      <c r="C375" s="17">
        <v>26</v>
      </c>
      <c r="D375" s="30" t="s">
        <v>420</v>
      </c>
      <c r="E375" s="12" t="s">
        <v>1015</v>
      </c>
      <c r="F375" s="32" t="s">
        <v>826</v>
      </c>
      <c r="G375" s="32" t="s">
        <v>1102</v>
      </c>
      <c r="H375" s="12" t="s">
        <v>343</v>
      </c>
      <c r="I375" s="12">
        <v>500</v>
      </c>
      <c r="J375" s="45"/>
      <c r="K375" s="46"/>
      <c r="L375" s="45"/>
    </row>
    <row r="376" s="4" customFormat="1" customHeight="1" spans="1:12">
      <c r="A376" s="15">
        <v>374</v>
      </c>
      <c r="B376" s="13" t="s">
        <v>1103</v>
      </c>
      <c r="C376" s="17">
        <v>25</v>
      </c>
      <c r="D376" s="30" t="s">
        <v>420</v>
      </c>
      <c r="E376" s="12" t="s">
        <v>1015</v>
      </c>
      <c r="F376" s="32" t="s">
        <v>826</v>
      </c>
      <c r="G376" s="32" t="s">
        <v>1102</v>
      </c>
      <c r="H376" s="12" t="s">
        <v>1104</v>
      </c>
      <c r="I376" s="12">
        <v>500</v>
      </c>
      <c r="J376" s="68"/>
      <c r="K376" s="69"/>
      <c r="L376" s="68"/>
    </row>
    <row r="377" s="3" customFormat="1" customHeight="1" spans="1:12">
      <c r="A377" s="15">
        <v>375</v>
      </c>
      <c r="B377" s="13" t="s">
        <v>752</v>
      </c>
      <c r="C377" s="17">
        <v>48</v>
      </c>
      <c r="D377" s="30" t="s">
        <v>420</v>
      </c>
      <c r="E377" s="12" t="s">
        <v>1015</v>
      </c>
      <c r="F377" s="32" t="s">
        <v>1105</v>
      </c>
      <c r="G377" s="32" t="s">
        <v>1106</v>
      </c>
      <c r="H377" s="12" t="s">
        <v>375</v>
      </c>
      <c r="I377" s="12">
        <v>500</v>
      </c>
      <c r="J377" s="45"/>
      <c r="K377" s="46"/>
      <c r="L377" s="45"/>
    </row>
    <row r="378" s="3" customFormat="1" customHeight="1" spans="1:12">
      <c r="A378" s="15">
        <v>376</v>
      </c>
      <c r="B378" s="13" t="s">
        <v>1107</v>
      </c>
      <c r="C378" s="17">
        <v>55</v>
      </c>
      <c r="D378" s="30" t="s">
        <v>420</v>
      </c>
      <c r="E378" s="12" t="s">
        <v>1015</v>
      </c>
      <c r="F378" s="32" t="s">
        <v>1108</v>
      </c>
      <c r="G378" s="32" t="s">
        <v>1109</v>
      </c>
      <c r="H378" s="12" t="s">
        <v>375</v>
      </c>
      <c r="I378" s="12">
        <v>500</v>
      </c>
      <c r="J378" s="45"/>
      <c r="K378" s="46"/>
      <c r="L378" s="45"/>
    </row>
    <row r="379" s="3" customFormat="1" customHeight="1" spans="1:12">
      <c r="A379" s="15">
        <v>377</v>
      </c>
      <c r="B379" s="13" t="s">
        <v>1110</v>
      </c>
      <c r="C379" s="17">
        <v>50</v>
      </c>
      <c r="D379" s="30" t="s">
        <v>420</v>
      </c>
      <c r="E379" s="12" t="s">
        <v>1015</v>
      </c>
      <c r="F379" s="32" t="s">
        <v>1094</v>
      </c>
      <c r="G379" s="32" t="s">
        <v>1095</v>
      </c>
      <c r="H379" s="12" t="s">
        <v>485</v>
      </c>
      <c r="I379" s="12">
        <v>500</v>
      </c>
      <c r="J379" s="45"/>
      <c r="K379" s="46"/>
      <c r="L379" s="45"/>
    </row>
    <row r="380" s="3" customFormat="1" customHeight="1" spans="1:12">
      <c r="A380" s="15">
        <v>378</v>
      </c>
      <c r="B380" s="13" t="s">
        <v>1111</v>
      </c>
      <c r="C380" s="17">
        <v>36</v>
      </c>
      <c r="D380" s="30" t="s">
        <v>420</v>
      </c>
      <c r="E380" s="12" t="s">
        <v>1015</v>
      </c>
      <c r="F380" s="32" t="s">
        <v>1112</v>
      </c>
      <c r="G380" s="32" t="s">
        <v>1113</v>
      </c>
      <c r="H380" s="12" t="s">
        <v>375</v>
      </c>
      <c r="I380" s="12">
        <v>500</v>
      </c>
      <c r="J380" s="45"/>
      <c r="K380" s="46"/>
      <c r="L380" s="45"/>
    </row>
    <row r="381" s="3" customFormat="1" customHeight="1" spans="1:12">
      <c r="A381" s="15">
        <v>379</v>
      </c>
      <c r="B381" s="13" t="s">
        <v>1114</v>
      </c>
      <c r="C381" s="17">
        <v>20</v>
      </c>
      <c r="D381" s="30" t="s">
        <v>420</v>
      </c>
      <c r="E381" s="12" t="s">
        <v>1015</v>
      </c>
      <c r="F381" s="32" t="s">
        <v>1105</v>
      </c>
      <c r="G381" s="32" t="s">
        <v>1106</v>
      </c>
      <c r="H381" s="12" t="s">
        <v>375</v>
      </c>
      <c r="I381" s="12">
        <v>500</v>
      </c>
      <c r="J381" s="45"/>
      <c r="K381" s="46"/>
      <c r="L381" s="45"/>
    </row>
    <row r="382" s="3" customFormat="1" customHeight="1" spans="1:12">
      <c r="A382" s="15">
        <v>380</v>
      </c>
      <c r="B382" s="13" t="s">
        <v>1115</v>
      </c>
      <c r="C382" s="17">
        <v>28</v>
      </c>
      <c r="D382" s="30" t="s">
        <v>420</v>
      </c>
      <c r="E382" s="12" t="s">
        <v>1015</v>
      </c>
      <c r="F382" s="32" t="s">
        <v>1116</v>
      </c>
      <c r="G382" s="32" t="s">
        <v>1117</v>
      </c>
      <c r="H382" s="12" t="s">
        <v>354</v>
      </c>
      <c r="I382" s="12">
        <v>500</v>
      </c>
      <c r="J382" s="45"/>
      <c r="K382" s="46"/>
      <c r="L382" s="45"/>
    </row>
    <row r="383" s="3" customFormat="1" customHeight="1" spans="1:12">
      <c r="A383" s="15">
        <v>381</v>
      </c>
      <c r="B383" s="13" t="s">
        <v>1118</v>
      </c>
      <c r="C383" s="17">
        <v>23</v>
      </c>
      <c r="D383" s="30" t="s">
        <v>420</v>
      </c>
      <c r="E383" s="12" t="s">
        <v>1015</v>
      </c>
      <c r="F383" s="32" t="s">
        <v>616</v>
      </c>
      <c r="G383" s="32" t="s">
        <v>1119</v>
      </c>
      <c r="H383" s="12" t="s">
        <v>375</v>
      </c>
      <c r="I383" s="12">
        <v>500</v>
      </c>
      <c r="J383" s="45"/>
      <c r="K383" s="46"/>
      <c r="L383" s="45"/>
    </row>
    <row r="384" s="3" customFormat="1" customHeight="1" spans="1:12">
      <c r="A384" s="15">
        <v>382</v>
      </c>
      <c r="B384" s="13" t="s">
        <v>1120</v>
      </c>
      <c r="C384" s="17">
        <v>35</v>
      </c>
      <c r="D384" s="30" t="s">
        <v>420</v>
      </c>
      <c r="E384" s="12" t="s">
        <v>1015</v>
      </c>
      <c r="F384" s="18" t="s">
        <v>1121</v>
      </c>
      <c r="G384" s="18" t="s">
        <v>1122</v>
      </c>
      <c r="H384" s="12" t="s">
        <v>375</v>
      </c>
      <c r="I384" s="12">
        <v>500</v>
      </c>
      <c r="J384" s="45"/>
      <c r="K384" s="46"/>
      <c r="L384" s="45"/>
    </row>
    <row r="385" s="3" customFormat="1" customHeight="1" spans="1:12">
      <c r="A385" s="15">
        <v>383</v>
      </c>
      <c r="B385" s="13" t="s">
        <v>1123</v>
      </c>
      <c r="C385" s="17">
        <v>40</v>
      </c>
      <c r="D385" s="30" t="s">
        <v>420</v>
      </c>
      <c r="E385" s="12" t="s">
        <v>1015</v>
      </c>
      <c r="F385" s="32" t="s">
        <v>879</v>
      </c>
      <c r="G385" s="32" t="s">
        <v>1124</v>
      </c>
      <c r="H385" s="12" t="s">
        <v>395</v>
      </c>
      <c r="I385" s="12">
        <v>500</v>
      </c>
      <c r="J385" s="45"/>
      <c r="K385" s="46"/>
      <c r="L385" s="45"/>
    </row>
    <row r="386" s="3" customFormat="1" customHeight="1" spans="1:12">
      <c r="A386" s="15">
        <v>384</v>
      </c>
      <c r="B386" s="13" t="s">
        <v>1125</v>
      </c>
      <c r="C386" s="17">
        <v>33</v>
      </c>
      <c r="D386" s="30" t="s">
        <v>420</v>
      </c>
      <c r="E386" s="12" t="s">
        <v>1015</v>
      </c>
      <c r="F386" s="32" t="s">
        <v>1126</v>
      </c>
      <c r="G386" s="32" t="s">
        <v>1127</v>
      </c>
      <c r="H386" s="12" t="s">
        <v>1042</v>
      </c>
      <c r="I386" s="12">
        <v>500</v>
      </c>
      <c r="J386" s="45"/>
      <c r="K386" s="46"/>
      <c r="L386" s="45"/>
    </row>
    <row r="387" s="3" customFormat="1" customHeight="1" spans="1:12">
      <c r="A387" s="15">
        <v>385</v>
      </c>
      <c r="B387" s="13" t="s">
        <v>1128</v>
      </c>
      <c r="C387" s="17">
        <v>43</v>
      </c>
      <c r="D387" s="30" t="s">
        <v>420</v>
      </c>
      <c r="E387" s="12" t="s">
        <v>1015</v>
      </c>
      <c r="F387" s="32" t="s">
        <v>443</v>
      </c>
      <c r="G387" s="32" t="s">
        <v>1129</v>
      </c>
      <c r="H387" s="12" t="s">
        <v>489</v>
      </c>
      <c r="I387" s="12">
        <v>500</v>
      </c>
      <c r="J387" s="45"/>
      <c r="K387" s="46"/>
      <c r="L387" s="45"/>
    </row>
    <row r="388" s="3" customFormat="1" customHeight="1" spans="1:12">
      <c r="A388" s="15">
        <v>386</v>
      </c>
      <c r="B388" s="13" t="s">
        <v>1130</v>
      </c>
      <c r="C388" s="17">
        <v>30</v>
      </c>
      <c r="D388" s="30" t="s">
        <v>420</v>
      </c>
      <c r="E388" s="12" t="s">
        <v>1015</v>
      </c>
      <c r="F388" s="32" t="s">
        <v>1131</v>
      </c>
      <c r="G388" s="32" t="s">
        <v>1132</v>
      </c>
      <c r="H388" s="12" t="s">
        <v>339</v>
      </c>
      <c r="I388" s="12">
        <v>500</v>
      </c>
      <c r="J388" s="45"/>
      <c r="K388" s="46"/>
      <c r="L388" s="45"/>
    </row>
    <row r="389" s="3" customFormat="1" customHeight="1" spans="1:12">
      <c r="A389" s="15">
        <v>387</v>
      </c>
      <c r="B389" s="13" t="s">
        <v>1133</v>
      </c>
      <c r="C389" s="17">
        <v>34</v>
      </c>
      <c r="D389" s="30" t="s">
        <v>420</v>
      </c>
      <c r="E389" s="12" t="s">
        <v>1015</v>
      </c>
      <c r="F389" s="32" t="s">
        <v>179</v>
      </c>
      <c r="G389" s="32" t="s">
        <v>1134</v>
      </c>
      <c r="H389" s="12" t="s">
        <v>335</v>
      </c>
      <c r="I389" s="12">
        <v>500</v>
      </c>
      <c r="J389" s="45"/>
      <c r="K389" s="46"/>
      <c r="L389" s="45"/>
    </row>
    <row r="390" s="3" customFormat="1" customHeight="1" spans="1:12">
      <c r="A390" s="15">
        <v>388</v>
      </c>
      <c r="B390" s="13" t="s">
        <v>1135</v>
      </c>
      <c r="C390" s="17">
        <v>37</v>
      </c>
      <c r="D390" s="30" t="s">
        <v>420</v>
      </c>
      <c r="E390" s="12" t="s">
        <v>1015</v>
      </c>
      <c r="F390" s="18" t="s">
        <v>1136</v>
      </c>
      <c r="G390" s="18" t="s">
        <v>1137</v>
      </c>
      <c r="H390" s="12" t="s">
        <v>594</v>
      </c>
      <c r="I390" s="12">
        <v>500</v>
      </c>
      <c r="J390" s="45"/>
      <c r="K390" s="46"/>
      <c r="L390" s="45"/>
    </row>
    <row r="391" s="3" customFormat="1" customHeight="1" spans="1:12">
      <c r="A391" s="15">
        <v>389</v>
      </c>
      <c r="B391" s="13" t="s">
        <v>1138</v>
      </c>
      <c r="C391" s="17">
        <v>47</v>
      </c>
      <c r="D391" s="30" t="s">
        <v>420</v>
      </c>
      <c r="E391" s="12" t="s">
        <v>1015</v>
      </c>
      <c r="F391" s="32" t="s">
        <v>1139</v>
      </c>
      <c r="G391" s="32" t="s">
        <v>1140</v>
      </c>
      <c r="H391" s="12" t="s">
        <v>594</v>
      </c>
      <c r="I391" s="12">
        <v>500</v>
      </c>
      <c r="J391" s="45"/>
      <c r="K391" s="46"/>
      <c r="L391" s="45"/>
    </row>
    <row r="392" s="3" customFormat="1" customHeight="1" spans="1:12">
      <c r="A392" s="15">
        <v>390</v>
      </c>
      <c r="B392" s="60" t="s">
        <v>1141</v>
      </c>
      <c r="C392" s="17">
        <v>52</v>
      </c>
      <c r="D392" s="30" t="s">
        <v>420</v>
      </c>
      <c r="E392" s="12" t="s">
        <v>428</v>
      </c>
      <c r="F392" s="31" t="s">
        <v>1142</v>
      </c>
      <c r="G392" s="31" t="s">
        <v>1143</v>
      </c>
      <c r="H392" s="12" t="s">
        <v>350</v>
      </c>
      <c r="I392" s="12">
        <v>500</v>
      </c>
      <c r="J392" s="45"/>
      <c r="K392" s="46"/>
      <c r="L392" s="45"/>
    </row>
    <row r="393" s="3" customFormat="1" customHeight="1" spans="1:12">
      <c r="A393" s="15">
        <v>391</v>
      </c>
      <c r="B393" s="60" t="s">
        <v>1144</v>
      </c>
      <c r="C393" s="17">
        <v>54</v>
      </c>
      <c r="D393" s="30" t="s">
        <v>420</v>
      </c>
      <c r="E393" s="12" t="s">
        <v>428</v>
      </c>
      <c r="F393" s="31" t="s">
        <v>1142</v>
      </c>
      <c r="G393" s="31" t="s">
        <v>1143</v>
      </c>
      <c r="H393" s="12" t="s">
        <v>350</v>
      </c>
      <c r="I393" s="12">
        <v>500</v>
      </c>
      <c r="J393" s="45"/>
      <c r="K393" s="46"/>
      <c r="L393" s="45"/>
    </row>
    <row r="394" s="3" customFormat="1" customHeight="1" spans="1:12">
      <c r="A394" s="15">
        <v>392</v>
      </c>
      <c r="B394" s="60" t="s">
        <v>1145</v>
      </c>
      <c r="C394" s="17">
        <v>48</v>
      </c>
      <c r="D394" s="30" t="s">
        <v>420</v>
      </c>
      <c r="E394" s="17" t="s">
        <v>496</v>
      </c>
      <c r="F394" s="31" t="s">
        <v>1146</v>
      </c>
      <c r="G394" s="31" t="s">
        <v>1147</v>
      </c>
      <c r="H394" s="17" t="s">
        <v>339</v>
      </c>
      <c r="I394" s="12">
        <v>500</v>
      </c>
      <c r="J394" s="45"/>
      <c r="K394" s="46"/>
      <c r="L394" s="45"/>
    </row>
    <row r="395" s="3" customFormat="1" customHeight="1" spans="1:12">
      <c r="A395" s="15">
        <v>393</v>
      </c>
      <c r="B395" s="60" t="s">
        <v>1148</v>
      </c>
      <c r="C395" s="17">
        <v>56</v>
      </c>
      <c r="D395" s="30" t="s">
        <v>420</v>
      </c>
      <c r="E395" s="17" t="s">
        <v>496</v>
      </c>
      <c r="F395" s="31" t="s">
        <v>1149</v>
      </c>
      <c r="G395" s="31" t="s">
        <v>1150</v>
      </c>
      <c r="H395" s="17" t="s">
        <v>350</v>
      </c>
      <c r="I395" s="12">
        <v>500</v>
      </c>
      <c r="J395" s="45"/>
      <c r="K395" s="46"/>
      <c r="L395" s="45"/>
    </row>
    <row r="396" s="3" customFormat="1" customHeight="1" spans="1:12">
      <c r="A396" s="15">
        <v>394</v>
      </c>
      <c r="B396" s="60" t="s">
        <v>1151</v>
      </c>
      <c r="C396" s="17">
        <v>43</v>
      </c>
      <c r="D396" s="30" t="s">
        <v>420</v>
      </c>
      <c r="E396" s="17" t="s">
        <v>496</v>
      </c>
      <c r="F396" s="31" t="s">
        <v>422</v>
      </c>
      <c r="G396" s="31" t="s">
        <v>1152</v>
      </c>
      <c r="H396" s="17" t="s">
        <v>343</v>
      </c>
      <c r="I396" s="12">
        <v>500</v>
      </c>
      <c r="J396" s="45"/>
      <c r="K396" s="46"/>
      <c r="L396" s="45"/>
    </row>
    <row r="397" s="3" customFormat="1" customHeight="1" spans="1:12">
      <c r="A397" s="15">
        <v>395</v>
      </c>
      <c r="B397" s="60" t="s">
        <v>1153</v>
      </c>
      <c r="C397" s="17">
        <v>53</v>
      </c>
      <c r="D397" s="30" t="s">
        <v>420</v>
      </c>
      <c r="E397" s="17" t="s">
        <v>496</v>
      </c>
      <c r="F397" s="36" t="s">
        <v>1154</v>
      </c>
      <c r="G397" s="36" t="s">
        <v>1155</v>
      </c>
      <c r="H397" s="17" t="s">
        <v>517</v>
      </c>
      <c r="I397" s="12">
        <v>500</v>
      </c>
      <c r="J397" s="45"/>
      <c r="K397" s="46"/>
      <c r="L397" s="45"/>
    </row>
    <row r="398" s="3" customFormat="1" customHeight="1" spans="1:12">
      <c r="A398" s="15">
        <v>396</v>
      </c>
      <c r="B398" s="60" t="s">
        <v>1156</v>
      </c>
      <c r="C398" s="17">
        <v>44</v>
      </c>
      <c r="D398" s="30" t="s">
        <v>420</v>
      </c>
      <c r="E398" s="17" t="s">
        <v>457</v>
      </c>
      <c r="F398" s="31" t="s">
        <v>525</v>
      </c>
      <c r="G398" s="31" t="s">
        <v>1157</v>
      </c>
      <c r="H398" s="17" t="s">
        <v>375</v>
      </c>
      <c r="I398" s="12">
        <v>500</v>
      </c>
      <c r="J398" s="45"/>
      <c r="K398" s="46"/>
      <c r="L398" s="45"/>
    </row>
    <row r="399" s="3" customFormat="1" customHeight="1" spans="1:12">
      <c r="A399" s="15">
        <v>397</v>
      </c>
      <c r="B399" s="60" t="s">
        <v>1158</v>
      </c>
      <c r="C399" s="17">
        <v>32</v>
      </c>
      <c r="D399" s="30" t="s">
        <v>420</v>
      </c>
      <c r="E399" s="17" t="s">
        <v>457</v>
      </c>
      <c r="F399" s="31" t="s">
        <v>429</v>
      </c>
      <c r="G399" s="36" t="s">
        <v>1159</v>
      </c>
      <c r="H399" s="17" t="s">
        <v>594</v>
      </c>
      <c r="I399" s="12">
        <v>500</v>
      </c>
      <c r="J399" s="45"/>
      <c r="K399" s="46"/>
      <c r="L399" s="45"/>
    </row>
    <row r="400" s="3" customFormat="1" customHeight="1" spans="1:12">
      <c r="A400" s="15">
        <v>398</v>
      </c>
      <c r="B400" s="60" t="s">
        <v>1160</v>
      </c>
      <c r="C400" s="17">
        <v>40</v>
      </c>
      <c r="D400" s="30" t="s">
        <v>420</v>
      </c>
      <c r="E400" s="17" t="s">
        <v>457</v>
      </c>
      <c r="F400" s="31" t="s">
        <v>1161</v>
      </c>
      <c r="G400" s="31" t="s">
        <v>1162</v>
      </c>
      <c r="H400" s="17" t="s">
        <v>401</v>
      </c>
      <c r="I400" s="12">
        <v>500</v>
      </c>
      <c r="J400" s="45"/>
      <c r="K400" s="46"/>
      <c r="L400" s="45"/>
    </row>
    <row r="401" s="3" customFormat="1" customHeight="1" spans="1:12">
      <c r="A401" s="15">
        <v>399</v>
      </c>
      <c r="B401" s="60" t="s">
        <v>1163</v>
      </c>
      <c r="C401" s="17">
        <v>34</v>
      </c>
      <c r="D401" s="30" t="s">
        <v>420</v>
      </c>
      <c r="E401" s="17" t="s">
        <v>457</v>
      </c>
      <c r="F401" s="31" t="s">
        <v>1161</v>
      </c>
      <c r="G401" s="31" t="s">
        <v>1162</v>
      </c>
      <c r="H401" s="17" t="s">
        <v>1164</v>
      </c>
      <c r="I401" s="12">
        <v>500</v>
      </c>
      <c r="J401" s="45"/>
      <c r="K401" s="46"/>
      <c r="L401" s="45"/>
    </row>
    <row r="402" s="3" customFormat="1" customHeight="1" spans="1:12">
      <c r="A402" s="15">
        <v>400</v>
      </c>
      <c r="B402" s="60" t="s">
        <v>1165</v>
      </c>
      <c r="C402" s="17">
        <v>48</v>
      </c>
      <c r="D402" s="30" t="s">
        <v>420</v>
      </c>
      <c r="E402" s="17" t="s">
        <v>457</v>
      </c>
      <c r="F402" s="31" t="s">
        <v>525</v>
      </c>
      <c r="G402" s="31" t="s">
        <v>1157</v>
      </c>
      <c r="H402" s="17" t="s">
        <v>375</v>
      </c>
      <c r="I402" s="12">
        <v>500</v>
      </c>
      <c r="J402" s="45"/>
      <c r="K402" s="46"/>
      <c r="L402" s="45"/>
    </row>
    <row r="403" s="3" customFormat="1" customHeight="1" spans="1:12">
      <c r="A403" s="15">
        <v>401</v>
      </c>
      <c r="B403" s="60" t="s">
        <v>1166</v>
      </c>
      <c r="C403" s="17">
        <v>38</v>
      </c>
      <c r="D403" s="30" t="s">
        <v>420</v>
      </c>
      <c r="E403" s="17" t="s">
        <v>457</v>
      </c>
      <c r="F403" s="31" t="s">
        <v>525</v>
      </c>
      <c r="G403" s="31" t="s">
        <v>1167</v>
      </c>
      <c r="H403" s="17" t="s">
        <v>594</v>
      </c>
      <c r="I403" s="12">
        <v>500</v>
      </c>
      <c r="J403" s="45"/>
      <c r="K403" s="46"/>
      <c r="L403" s="45"/>
    </row>
    <row r="404" s="4" customFormat="1" customHeight="1" spans="1:12">
      <c r="A404" s="15">
        <v>402</v>
      </c>
      <c r="B404" s="60" t="s">
        <v>1168</v>
      </c>
      <c r="C404" s="17">
        <v>45</v>
      </c>
      <c r="D404" s="30" t="s">
        <v>420</v>
      </c>
      <c r="E404" s="17" t="s">
        <v>457</v>
      </c>
      <c r="F404" s="31" t="s">
        <v>525</v>
      </c>
      <c r="G404" s="31" t="s">
        <v>1167</v>
      </c>
      <c r="H404" s="17" t="s">
        <v>594</v>
      </c>
      <c r="I404" s="12">
        <v>500</v>
      </c>
      <c r="J404" s="45"/>
      <c r="K404" s="46"/>
      <c r="L404" s="45"/>
    </row>
    <row r="405" s="3" customFormat="1" customHeight="1" spans="1:12">
      <c r="A405" s="15">
        <v>403</v>
      </c>
      <c r="B405" s="60" t="s">
        <v>1169</v>
      </c>
      <c r="C405" s="17">
        <v>36</v>
      </c>
      <c r="D405" s="30" t="s">
        <v>420</v>
      </c>
      <c r="E405" s="17" t="s">
        <v>457</v>
      </c>
      <c r="F405" s="36" t="s">
        <v>525</v>
      </c>
      <c r="G405" s="36" t="s">
        <v>1170</v>
      </c>
      <c r="H405" s="17" t="s">
        <v>408</v>
      </c>
      <c r="I405" s="12">
        <v>500</v>
      </c>
      <c r="J405" s="45"/>
      <c r="K405" s="46"/>
      <c r="L405" s="45"/>
    </row>
    <row r="406" s="3" customFormat="1" customHeight="1" spans="1:12">
      <c r="A406" s="15">
        <v>404</v>
      </c>
      <c r="B406" s="60" t="s">
        <v>1171</v>
      </c>
      <c r="C406" s="17">
        <v>29</v>
      </c>
      <c r="D406" s="30" t="s">
        <v>420</v>
      </c>
      <c r="E406" s="17" t="s">
        <v>457</v>
      </c>
      <c r="F406" s="36" t="s">
        <v>874</v>
      </c>
      <c r="G406" s="36" t="s">
        <v>1172</v>
      </c>
      <c r="H406" s="17" t="s">
        <v>401</v>
      </c>
      <c r="I406" s="12">
        <v>500</v>
      </c>
      <c r="J406" s="45"/>
      <c r="K406" s="46"/>
      <c r="L406" s="45"/>
    </row>
    <row r="407" s="3" customFormat="1" customHeight="1" spans="1:12">
      <c r="A407" s="15">
        <v>405</v>
      </c>
      <c r="B407" s="60" t="s">
        <v>1173</v>
      </c>
      <c r="C407" s="17">
        <v>31</v>
      </c>
      <c r="D407" s="30" t="s">
        <v>420</v>
      </c>
      <c r="E407" s="17" t="s">
        <v>457</v>
      </c>
      <c r="F407" s="31" t="s">
        <v>1034</v>
      </c>
      <c r="G407" s="31" t="s">
        <v>1174</v>
      </c>
      <c r="H407" s="17" t="s">
        <v>517</v>
      </c>
      <c r="I407" s="12">
        <v>500</v>
      </c>
      <c r="J407" s="45"/>
      <c r="K407" s="46"/>
      <c r="L407" s="45"/>
    </row>
    <row r="408" s="3" customFormat="1" customHeight="1" spans="1:12">
      <c r="A408" s="15">
        <v>406</v>
      </c>
      <c r="B408" s="60" t="s">
        <v>1175</v>
      </c>
      <c r="C408" s="17">
        <v>32</v>
      </c>
      <c r="D408" s="30" t="s">
        <v>420</v>
      </c>
      <c r="E408" s="17" t="s">
        <v>457</v>
      </c>
      <c r="F408" s="36" t="s">
        <v>1176</v>
      </c>
      <c r="G408" s="36" t="s">
        <v>1177</v>
      </c>
      <c r="H408" s="17" t="s">
        <v>375</v>
      </c>
      <c r="I408" s="12">
        <v>500</v>
      </c>
      <c r="J408" s="45"/>
      <c r="K408" s="46"/>
      <c r="L408" s="45"/>
    </row>
    <row r="409" s="3" customFormat="1" customHeight="1" spans="1:12">
      <c r="A409" s="15">
        <v>407</v>
      </c>
      <c r="B409" s="60" t="s">
        <v>1178</v>
      </c>
      <c r="C409" s="17">
        <v>21</v>
      </c>
      <c r="D409" s="30" t="s">
        <v>420</v>
      </c>
      <c r="E409" s="17" t="s">
        <v>457</v>
      </c>
      <c r="F409" s="36" t="s">
        <v>1049</v>
      </c>
      <c r="G409" s="36" t="s">
        <v>1179</v>
      </c>
      <c r="H409" s="17" t="s">
        <v>395</v>
      </c>
      <c r="I409" s="12">
        <v>500</v>
      </c>
      <c r="J409" s="45"/>
      <c r="K409" s="46"/>
      <c r="L409" s="45"/>
    </row>
    <row r="410" s="3" customFormat="1" customHeight="1" spans="1:12">
      <c r="A410" s="15">
        <v>408</v>
      </c>
      <c r="B410" s="60" t="s">
        <v>1180</v>
      </c>
      <c r="C410" s="17">
        <v>37</v>
      </c>
      <c r="D410" s="30" t="s">
        <v>420</v>
      </c>
      <c r="E410" s="17" t="s">
        <v>479</v>
      </c>
      <c r="F410" s="31" t="s">
        <v>179</v>
      </c>
      <c r="G410" s="31" t="s">
        <v>1181</v>
      </c>
      <c r="H410" s="17" t="s">
        <v>401</v>
      </c>
      <c r="I410" s="12">
        <v>500</v>
      </c>
      <c r="J410" s="45"/>
      <c r="K410" s="46"/>
      <c r="L410" s="45"/>
    </row>
    <row r="411" s="3" customFormat="1" customHeight="1" spans="1:12">
      <c r="A411" s="15">
        <v>409</v>
      </c>
      <c r="B411" s="60" t="s">
        <v>1182</v>
      </c>
      <c r="C411" s="17">
        <v>43</v>
      </c>
      <c r="D411" s="30" t="s">
        <v>420</v>
      </c>
      <c r="E411" s="17" t="s">
        <v>479</v>
      </c>
      <c r="F411" s="31" t="s">
        <v>1034</v>
      </c>
      <c r="G411" s="31" t="s">
        <v>1183</v>
      </c>
      <c r="H411" s="17" t="s">
        <v>594</v>
      </c>
      <c r="I411" s="12">
        <v>500</v>
      </c>
      <c r="J411" s="45"/>
      <c r="K411" s="46"/>
      <c r="L411" s="45"/>
    </row>
    <row r="412" s="3" customFormat="1" customHeight="1" spans="1:12">
      <c r="A412" s="15">
        <v>410</v>
      </c>
      <c r="B412" s="60" t="s">
        <v>1184</v>
      </c>
      <c r="C412" s="17">
        <v>32</v>
      </c>
      <c r="D412" s="30" t="s">
        <v>420</v>
      </c>
      <c r="E412" s="17" t="s">
        <v>479</v>
      </c>
      <c r="F412" s="31" t="s">
        <v>1185</v>
      </c>
      <c r="G412" s="31" t="s">
        <v>1186</v>
      </c>
      <c r="H412" s="17" t="s">
        <v>354</v>
      </c>
      <c r="I412" s="12">
        <v>500</v>
      </c>
      <c r="J412" s="45"/>
      <c r="K412" s="46"/>
      <c r="L412" s="45"/>
    </row>
    <row r="413" s="3" customFormat="1" customHeight="1" spans="1:12">
      <c r="A413" s="15">
        <v>411</v>
      </c>
      <c r="B413" s="60" t="s">
        <v>1187</v>
      </c>
      <c r="C413" s="17">
        <v>56</v>
      </c>
      <c r="D413" s="30" t="s">
        <v>420</v>
      </c>
      <c r="E413" s="17" t="s">
        <v>479</v>
      </c>
      <c r="F413" s="31" t="s">
        <v>1188</v>
      </c>
      <c r="G413" s="31" t="s">
        <v>1189</v>
      </c>
      <c r="H413" s="17" t="s">
        <v>339</v>
      </c>
      <c r="I413" s="12">
        <v>500</v>
      </c>
      <c r="J413" s="45"/>
      <c r="K413" s="46"/>
      <c r="L413" s="45"/>
    </row>
    <row r="414" s="3" customFormat="1" customHeight="1" spans="1:12">
      <c r="A414" s="15">
        <v>412</v>
      </c>
      <c r="B414" s="60" t="s">
        <v>1190</v>
      </c>
      <c r="C414" s="17">
        <v>35</v>
      </c>
      <c r="D414" s="30" t="s">
        <v>420</v>
      </c>
      <c r="E414" s="17" t="s">
        <v>479</v>
      </c>
      <c r="F414" s="31" t="s">
        <v>1185</v>
      </c>
      <c r="G414" s="31" t="s">
        <v>1191</v>
      </c>
      <c r="H414" s="17" t="s">
        <v>517</v>
      </c>
      <c r="I414" s="12">
        <v>500</v>
      </c>
      <c r="J414" s="45"/>
      <c r="K414" s="46"/>
      <c r="L414" s="45"/>
    </row>
    <row r="415" s="3" customFormat="1" customHeight="1" spans="1:12">
      <c r="A415" s="15">
        <v>413</v>
      </c>
      <c r="B415" s="60" t="s">
        <v>1192</v>
      </c>
      <c r="C415" s="17">
        <v>54</v>
      </c>
      <c r="D415" s="30" t="s">
        <v>420</v>
      </c>
      <c r="E415" s="17" t="s">
        <v>479</v>
      </c>
      <c r="F415" s="31" t="s">
        <v>1193</v>
      </c>
      <c r="G415" s="31" t="s">
        <v>1194</v>
      </c>
      <c r="H415" s="17" t="s">
        <v>335</v>
      </c>
      <c r="I415" s="12">
        <v>500</v>
      </c>
      <c r="J415" s="45"/>
      <c r="K415" s="46"/>
      <c r="L415" s="45"/>
    </row>
    <row r="416" s="3" customFormat="1" customHeight="1" spans="1:12">
      <c r="A416" s="15">
        <v>414</v>
      </c>
      <c r="B416" s="60" t="s">
        <v>1195</v>
      </c>
      <c r="C416" s="17">
        <v>33</v>
      </c>
      <c r="D416" s="30" t="s">
        <v>420</v>
      </c>
      <c r="E416" s="17" t="s">
        <v>479</v>
      </c>
      <c r="F416" s="31" t="s">
        <v>1193</v>
      </c>
      <c r="G416" s="31" t="s">
        <v>1194</v>
      </c>
      <c r="H416" s="17" t="s">
        <v>375</v>
      </c>
      <c r="I416" s="12">
        <v>500</v>
      </c>
      <c r="J416" s="45"/>
      <c r="K416" s="46"/>
      <c r="L416" s="45"/>
    </row>
    <row r="417" s="3" customFormat="1" customHeight="1" spans="1:12">
      <c r="A417" s="15">
        <v>415</v>
      </c>
      <c r="B417" s="60" t="s">
        <v>1196</v>
      </c>
      <c r="C417" s="17">
        <v>31</v>
      </c>
      <c r="D417" s="30" t="s">
        <v>420</v>
      </c>
      <c r="E417" s="17" t="s">
        <v>479</v>
      </c>
      <c r="F417" s="31" t="s">
        <v>1197</v>
      </c>
      <c r="G417" s="36" t="s">
        <v>1198</v>
      </c>
      <c r="H417" s="17" t="s">
        <v>517</v>
      </c>
      <c r="I417" s="12">
        <v>500</v>
      </c>
      <c r="J417" s="45"/>
      <c r="K417" s="46"/>
      <c r="L417" s="45"/>
    </row>
    <row r="418" s="3" customFormat="1" customHeight="1" spans="1:12">
      <c r="A418" s="15">
        <v>416</v>
      </c>
      <c r="B418" s="60" t="s">
        <v>1199</v>
      </c>
      <c r="C418" s="17">
        <v>50</v>
      </c>
      <c r="D418" s="30" t="s">
        <v>420</v>
      </c>
      <c r="E418" s="17" t="s">
        <v>479</v>
      </c>
      <c r="F418" s="31" t="s">
        <v>1200</v>
      </c>
      <c r="G418" s="31" t="s">
        <v>1201</v>
      </c>
      <c r="H418" s="17" t="s">
        <v>517</v>
      </c>
      <c r="I418" s="12">
        <v>500</v>
      </c>
      <c r="J418" s="45"/>
      <c r="K418" s="46"/>
      <c r="L418" s="45"/>
    </row>
    <row r="419" s="3" customFormat="1" customHeight="1" spans="1:12">
      <c r="A419" s="15">
        <v>417</v>
      </c>
      <c r="B419" s="60" t="s">
        <v>1202</v>
      </c>
      <c r="C419" s="17">
        <v>44</v>
      </c>
      <c r="D419" s="30" t="s">
        <v>420</v>
      </c>
      <c r="E419" s="17" t="s">
        <v>479</v>
      </c>
      <c r="F419" s="31" t="s">
        <v>487</v>
      </c>
      <c r="G419" s="31" t="s">
        <v>1203</v>
      </c>
      <c r="H419" s="17" t="s">
        <v>485</v>
      </c>
      <c r="I419" s="12">
        <v>500</v>
      </c>
      <c r="J419" s="45"/>
      <c r="K419" s="46"/>
      <c r="L419" s="45"/>
    </row>
    <row r="420" s="3" customFormat="1" customHeight="1" spans="1:12">
      <c r="A420" s="15">
        <v>418</v>
      </c>
      <c r="B420" s="60" t="s">
        <v>1204</v>
      </c>
      <c r="C420" s="17">
        <v>47</v>
      </c>
      <c r="D420" s="30" t="s">
        <v>420</v>
      </c>
      <c r="E420" s="17" t="s">
        <v>457</v>
      </c>
      <c r="F420" s="31" t="s">
        <v>1205</v>
      </c>
      <c r="G420" s="31" t="s">
        <v>283</v>
      </c>
      <c r="H420" s="17" t="s">
        <v>401</v>
      </c>
      <c r="I420" s="12">
        <v>500</v>
      </c>
      <c r="J420" s="45"/>
      <c r="K420" s="46"/>
      <c r="L420" s="45"/>
    </row>
    <row r="421" s="3" customFormat="1" customHeight="1" spans="1:12">
      <c r="A421" s="15">
        <v>419</v>
      </c>
      <c r="B421" s="60" t="s">
        <v>1206</v>
      </c>
      <c r="C421" s="17">
        <v>45</v>
      </c>
      <c r="D421" s="30" t="s">
        <v>420</v>
      </c>
      <c r="E421" s="17" t="s">
        <v>457</v>
      </c>
      <c r="F421" s="31" t="s">
        <v>1205</v>
      </c>
      <c r="G421" s="31" t="s">
        <v>283</v>
      </c>
      <c r="H421" s="17" t="s">
        <v>401</v>
      </c>
      <c r="I421" s="12">
        <v>500</v>
      </c>
      <c r="J421" s="45"/>
      <c r="K421" s="46"/>
      <c r="L421" s="45"/>
    </row>
    <row r="422" s="3" customFormat="1" customHeight="1" spans="1:12">
      <c r="A422" s="15">
        <v>420</v>
      </c>
      <c r="B422" s="60" t="s">
        <v>1207</v>
      </c>
      <c r="C422" s="17">
        <v>22</v>
      </c>
      <c r="D422" s="30" t="s">
        <v>420</v>
      </c>
      <c r="E422" s="17" t="s">
        <v>457</v>
      </c>
      <c r="F422" s="31" t="s">
        <v>1208</v>
      </c>
      <c r="G422" s="31" t="s">
        <v>1209</v>
      </c>
      <c r="H422" s="17" t="s">
        <v>401</v>
      </c>
      <c r="I422" s="12">
        <v>500</v>
      </c>
      <c r="J422" s="45"/>
      <c r="K422" s="46"/>
      <c r="L422" s="45"/>
    </row>
    <row r="423" s="3" customFormat="1" customHeight="1" spans="1:12">
      <c r="A423" s="15">
        <v>421</v>
      </c>
      <c r="B423" s="60" t="s">
        <v>1210</v>
      </c>
      <c r="C423" s="17">
        <v>44</v>
      </c>
      <c r="D423" s="30" t="s">
        <v>420</v>
      </c>
      <c r="E423" s="17" t="s">
        <v>457</v>
      </c>
      <c r="F423" s="31" t="s">
        <v>1211</v>
      </c>
      <c r="G423" s="31" t="s">
        <v>1212</v>
      </c>
      <c r="H423" s="17" t="s">
        <v>408</v>
      </c>
      <c r="I423" s="12">
        <v>500</v>
      </c>
      <c r="J423" s="45"/>
      <c r="K423" s="46"/>
      <c r="L423" s="45"/>
    </row>
    <row r="424" s="4" customFormat="1" customHeight="1" spans="1:12">
      <c r="A424" s="15">
        <v>422</v>
      </c>
      <c r="B424" s="63" t="s">
        <v>1213</v>
      </c>
      <c r="C424" s="17">
        <v>38</v>
      </c>
      <c r="D424" s="30" t="s">
        <v>420</v>
      </c>
      <c r="E424" s="12" t="s">
        <v>428</v>
      </c>
      <c r="F424" s="65" t="s">
        <v>519</v>
      </c>
      <c r="G424" s="18" t="s">
        <v>520</v>
      </c>
      <c r="H424" s="12" t="s">
        <v>401</v>
      </c>
      <c r="I424" s="12">
        <v>500</v>
      </c>
      <c r="J424" s="45"/>
      <c r="K424" s="46"/>
      <c r="L424" s="45"/>
    </row>
    <row r="425" s="3" customFormat="1" customHeight="1" spans="1:12">
      <c r="A425" s="15">
        <v>423</v>
      </c>
      <c r="B425" s="63" t="s">
        <v>1214</v>
      </c>
      <c r="C425" s="17">
        <v>26</v>
      </c>
      <c r="D425" s="30" t="s">
        <v>420</v>
      </c>
      <c r="E425" s="12" t="s">
        <v>428</v>
      </c>
      <c r="F425" s="18" t="s">
        <v>1215</v>
      </c>
      <c r="G425" s="18" t="s">
        <v>1216</v>
      </c>
      <c r="H425" s="12" t="s">
        <v>339</v>
      </c>
      <c r="I425" s="12">
        <v>500</v>
      </c>
      <c r="J425" s="45"/>
      <c r="K425" s="46"/>
      <c r="L425" s="45"/>
    </row>
    <row r="426" s="3" customFormat="1" customHeight="1" spans="1:12">
      <c r="A426" s="15">
        <v>424</v>
      </c>
      <c r="B426" s="43" t="s">
        <v>1217</v>
      </c>
      <c r="C426" s="17">
        <v>43</v>
      </c>
      <c r="D426" s="30" t="s">
        <v>420</v>
      </c>
      <c r="E426" s="12" t="s">
        <v>428</v>
      </c>
      <c r="F426" s="18" t="s">
        <v>422</v>
      </c>
      <c r="G426" s="18" t="s">
        <v>507</v>
      </c>
      <c r="H426" s="12" t="s">
        <v>350</v>
      </c>
      <c r="I426" s="12">
        <v>500</v>
      </c>
      <c r="J426" s="45"/>
      <c r="K426" s="46"/>
      <c r="L426" s="45"/>
    </row>
    <row r="427" s="3" customFormat="1" customHeight="1" spans="1:12">
      <c r="A427" s="15">
        <v>425</v>
      </c>
      <c r="B427" s="43" t="s">
        <v>1218</v>
      </c>
      <c r="C427" s="17">
        <v>52</v>
      </c>
      <c r="D427" s="30" t="s">
        <v>420</v>
      </c>
      <c r="E427" s="12" t="s">
        <v>428</v>
      </c>
      <c r="F427" s="64" t="s">
        <v>1219</v>
      </c>
      <c r="G427" s="64" t="s">
        <v>1220</v>
      </c>
      <c r="H427" s="12" t="s">
        <v>350</v>
      </c>
      <c r="I427" s="12">
        <v>500</v>
      </c>
      <c r="J427" s="45"/>
      <c r="K427" s="46"/>
      <c r="L427" s="45"/>
    </row>
    <row r="428" s="3" customFormat="1" customHeight="1" spans="1:12">
      <c r="A428" s="15">
        <v>426</v>
      </c>
      <c r="B428" s="43" t="s">
        <v>1221</v>
      </c>
      <c r="C428" s="17">
        <v>36</v>
      </c>
      <c r="D428" s="30" t="s">
        <v>420</v>
      </c>
      <c r="E428" s="12" t="s">
        <v>428</v>
      </c>
      <c r="F428" s="18" t="s">
        <v>525</v>
      </c>
      <c r="G428" s="18" t="s">
        <v>1222</v>
      </c>
      <c r="H428" s="12" t="s">
        <v>517</v>
      </c>
      <c r="I428" s="12">
        <v>500</v>
      </c>
      <c r="J428" s="45"/>
      <c r="K428" s="46"/>
      <c r="L428" s="45"/>
    </row>
    <row r="429" s="3" customFormat="1" customHeight="1" spans="1:12">
      <c r="A429" s="15">
        <v>427</v>
      </c>
      <c r="B429" s="63" t="s">
        <v>1223</v>
      </c>
      <c r="C429" s="17">
        <v>46</v>
      </c>
      <c r="D429" s="30" t="s">
        <v>420</v>
      </c>
      <c r="E429" s="12" t="s">
        <v>428</v>
      </c>
      <c r="F429" s="67" t="s">
        <v>1061</v>
      </c>
      <c r="G429" s="64" t="s">
        <v>1224</v>
      </c>
      <c r="H429" s="12" t="s">
        <v>395</v>
      </c>
      <c r="I429" s="12">
        <v>500</v>
      </c>
      <c r="J429" s="45"/>
      <c r="K429" s="46"/>
      <c r="L429" s="45"/>
    </row>
    <row r="430" s="3" customFormat="1" customHeight="1" spans="1:12">
      <c r="A430" s="15">
        <v>428</v>
      </c>
      <c r="B430" s="48" t="s">
        <v>1225</v>
      </c>
      <c r="C430" s="17">
        <v>27</v>
      </c>
      <c r="D430" s="30" t="s">
        <v>420</v>
      </c>
      <c r="E430" s="17" t="s">
        <v>457</v>
      </c>
      <c r="F430" s="18" t="s">
        <v>1226</v>
      </c>
      <c r="G430" s="18" t="s">
        <v>1227</v>
      </c>
      <c r="H430" s="12" t="s">
        <v>517</v>
      </c>
      <c r="I430" s="12">
        <v>500</v>
      </c>
      <c r="J430" s="45"/>
      <c r="K430" s="46"/>
      <c r="L430" s="45"/>
    </row>
    <row r="431" s="4" customFormat="1" customHeight="1" spans="1:12">
      <c r="A431" s="15">
        <v>429</v>
      </c>
      <c r="B431" s="60" t="s">
        <v>1228</v>
      </c>
      <c r="C431" s="17">
        <v>24</v>
      </c>
      <c r="D431" s="30" t="s">
        <v>420</v>
      </c>
      <c r="E431" s="17" t="s">
        <v>457</v>
      </c>
      <c r="F431" s="31" t="s">
        <v>1229</v>
      </c>
      <c r="G431" s="31" t="s">
        <v>1230</v>
      </c>
      <c r="H431" s="17" t="s">
        <v>408</v>
      </c>
      <c r="I431" s="12">
        <v>500</v>
      </c>
      <c r="J431" s="68"/>
      <c r="K431" s="69"/>
      <c r="L431" s="68"/>
    </row>
    <row r="432" s="3" customFormat="1" customHeight="1" spans="1:12">
      <c r="A432" s="15">
        <v>430</v>
      </c>
      <c r="B432" s="60" t="s">
        <v>1231</v>
      </c>
      <c r="C432" s="17">
        <v>26</v>
      </c>
      <c r="D432" s="30" t="s">
        <v>420</v>
      </c>
      <c r="E432" s="17" t="s">
        <v>457</v>
      </c>
      <c r="F432" s="36" t="s">
        <v>1232</v>
      </c>
      <c r="G432" s="36" t="s">
        <v>1233</v>
      </c>
      <c r="H432" s="17" t="s">
        <v>401</v>
      </c>
      <c r="I432" s="12">
        <v>500</v>
      </c>
      <c r="J432" s="45"/>
      <c r="K432" s="46"/>
      <c r="L432" s="45"/>
    </row>
    <row r="433" s="3" customFormat="1" customHeight="1" spans="1:12">
      <c r="A433" s="15">
        <v>431</v>
      </c>
      <c r="B433" s="60" t="s">
        <v>1234</v>
      </c>
      <c r="C433" s="17">
        <v>31</v>
      </c>
      <c r="D433" s="30" t="s">
        <v>420</v>
      </c>
      <c r="E433" s="17" t="s">
        <v>457</v>
      </c>
      <c r="F433" s="31" t="s">
        <v>1185</v>
      </c>
      <c r="G433" s="31" t="s">
        <v>1235</v>
      </c>
      <c r="H433" s="17" t="s">
        <v>517</v>
      </c>
      <c r="I433" s="12">
        <v>500</v>
      </c>
      <c r="J433" s="45"/>
      <c r="K433" s="46"/>
      <c r="L433" s="45"/>
    </row>
    <row r="434" s="3" customFormat="1" customHeight="1" spans="1:12">
      <c r="A434" s="15">
        <v>432</v>
      </c>
      <c r="B434" s="60" t="s">
        <v>1236</v>
      </c>
      <c r="C434" s="17">
        <v>47</v>
      </c>
      <c r="D434" s="30" t="s">
        <v>420</v>
      </c>
      <c r="E434" s="17" t="s">
        <v>428</v>
      </c>
      <c r="F434" s="36" t="s">
        <v>1237</v>
      </c>
      <c r="G434" s="36" t="s">
        <v>1238</v>
      </c>
      <c r="H434" s="17" t="s">
        <v>408</v>
      </c>
      <c r="I434" s="12">
        <v>500</v>
      </c>
      <c r="J434" s="45"/>
      <c r="K434" s="46"/>
      <c r="L434" s="45"/>
    </row>
    <row r="435" s="3" customFormat="1" customHeight="1" spans="1:12">
      <c r="A435" s="15">
        <v>433</v>
      </c>
      <c r="B435" s="60" t="s">
        <v>1239</v>
      </c>
      <c r="C435" s="17">
        <v>37</v>
      </c>
      <c r="D435" s="30" t="s">
        <v>420</v>
      </c>
      <c r="E435" s="55" t="s">
        <v>1015</v>
      </c>
      <c r="F435" s="31" t="s">
        <v>422</v>
      </c>
      <c r="G435" s="31" t="s">
        <v>1240</v>
      </c>
      <c r="H435" s="12" t="s">
        <v>517</v>
      </c>
      <c r="I435" s="15">
        <v>500</v>
      </c>
      <c r="J435" s="45"/>
      <c r="K435" s="46"/>
      <c r="L435" s="45"/>
    </row>
    <row r="436" s="3" customFormat="1" customHeight="1" spans="1:12">
      <c r="A436" s="15">
        <v>434</v>
      </c>
      <c r="B436" s="60" t="s">
        <v>1241</v>
      </c>
      <c r="C436" s="17">
        <v>42</v>
      </c>
      <c r="D436" s="30" t="s">
        <v>420</v>
      </c>
      <c r="E436" s="17" t="s">
        <v>496</v>
      </c>
      <c r="F436" s="64" t="s">
        <v>1219</v>
      </c>
      <c r="G436" s="36" t="s">
        <v>1220</v>
      </c>
      <c r="H436" s="17" t="s">
        <v>350</v>
      </c>
      <c r="I436" s="15">
        <v>500</v>
      </c>
      <c r="J436" s="45"/>
      <c r="K436" s="46"/>
      <c r="L436" s="45"/>
    </row>
    <row r="437" s="3" customFormat="1" customHeight="1" spans="1:12">
      <c r="A437" s="15">
        <v>435</v>
      </c>
      <c r="B437" s="13" t="s">
        <v>1242</v>
      </c>
      <c r="C437" s="17">
        <v>41</v>
      </c>
      <c r="D437" s="30" t="s">
        <v>173</v>
      </c>
      <c r="E437" s="30" t="s">
        <v>200</v>
      </c>
      <c r="F437" s="18" t="s">
        <v>1243</v>
      </c>
      <c r="G437" s="18" t="s">
        <v>1244</v>
      </c>
      <c r="H437" s="12" t="s">
        <v>401</v>
      </c>
      <c r="I437" s="15">
        <v>500</v>
      </c>
      <c r="J437" s="45"/>
      <c r="K437" s="46"/>
      <c r="L437" s="45"/>
    </row>
    <row r="438" s="3" customFormat="1" customHeight="1" spans="1:12">
      <c r="A438" s="15">
        <v>436</v>
      </c>
      <c r="B438" s="13" t="s">
        <v>1245</v>
      </c>
      <c r="C438" s="17">
        <v>57</v>
      </c>
      <c r="D438" s="30" t="s">
        <v>173</v>
      </c>
      <c r="E438" s="30" t="s">
        <v>200</v>
      </c>
      <c r="F438" s="18" t="s">
        <v>1246</v>
      </c>
      <c r="G438" s="18" t="s">
        <v>1247</v>
      </c>
      <c r="H438" s="12" t="s">
        <v>401</v>
      </c>
      <c r="I438" s="15">
        <v>500</v>
      </c>
      <c r="J438" s="45"/>
      <c r="K438" s="46"/>
      <c r="L438" s="45"/>
    </row>
    <row r="439" s="3" customFormat="1" customHeight="1" spans="1:12">
      <c r="A439" s="15">
        <v>437</v>
      </c>
      <c r="B439" s="35" t="s">
        <v>1248</v>
      </c>
      <c r="C439" s="17">
        <v>23</v>
      </c>
      <c r="D439" s="12" t="s">
        <v>173</v>
      </c>
      <c r="E439" s="12" t="s">
        <v>230</v>
      </c>
      <c r="F439" s="36" t="s">
        <v>1052</v>
      </c>
      <c r="G439" s="54" t="s">
        <v>1249</v>
      </c>
      <c r="H439" s="12" t="s">
        <v>1250</v>
      </c>
      <c r="I439" s="15">
        <v>500</v>
      </c>
      <c r="J439" s="45"/>
      <c r="K439" s="46"/>
      <c r="L439" s="45"/>
    </row>
    <row r="440" s="3" customFormat="1" customHeight="1" spans="1:12">
      <c r="A440" s="15">
        <v>438</v>
      </c>
      <c r="B440" s="35" t="s">
        <v>1251</v>
      </c>
      <c r="C440" s="17">
        <v>46</v>
      </c>
      <c r="D440" s="12" t="s">
        <v>173</v>
      </c>
      <c r="E440" s="12" t="s">
        <v>230</v>
      </c>
      <c r="F440" s="36" t="s">
        <v>1252</v>
      </c>
      <c r="G440" s="36" t="s">
        <v>1253</v>
      </c>
      <c r="H440" s="12" t="s">
        <v>1254</v>
      </c>
      <c r="I440" s="15">
        <v>500</v>
      </c>
      <c r="J440" s="45"/>
      <c r="K440" s="46"/>
      <c r="L440" s="45"/>
    </row>
    <row r="441" s="3" customFormat="1" customHeight="1" spans="1:12">
      <c r="A441" s="15">
        <v>439</v>
      </c>
      <c r="B441" s="35" t="s">
        <v>1255</v>
      </c>
      <c r="C441" s="17">
        <v>21</v>
      </c>
      <c r="D441" s="12" t="s">
        <v>173</v>
      </c>
      <c r="E441" s="12" t="s">
        <v>230</v>
      </c>
      <c r="F441" s="36" t="s">
        <v>179</v>
      </c>
      <c r="G441" s="36" t="s">
        <v>1256</v>
      </c>
      <c r="H441" s="12" t="s">
        <v>1257</v>
      </c>
      <c r="I441" s="15">
        <v>500</v>
      </c>
      <c r="J441" s="45"/>
      <c r="K441" s="46"/>
      <c r="L441" s="45"/>
    </row>
    <row r="442" s="3" customFormat="1" customHeight="1" spans="1:12">
      <c r="A442" s="15">
        <v>440</v>
      </c>
      <c r="B442" s="35" t="s">
        <v>1258</v>
      </c>
      <c r="C442" s="17">
        <v>30</v>
      </c>
      <c r="D442" s="12" t="s">
        <v>173</v>
      </c>
      <c r="E442" s="12" t="s">
        <v>230</v>
      </c>
      <c r="F442" s="36" t="s">
        <v>535</v>
      </c>
      <c r="G442" s="18" t="s">
        <v>1259</v>
      </c>
      <c r="H442" s="12" t="s">
        <v>1260</v>
      </c>
      <c r="I442" s="15">
        <v>500</v>
      </c>
      <c r="J442" s="45"/>
      <c r="K442" s="46"/>
      <c r="L442" s="45"/>
    </row>
    <row r="443" s="3" customFormat="1" customHeight="1" spans="1:12">
      <c r="A443" s="15">
        <v>441</v>
      </c>
      <c r="B443" s="13" t="s">
        <v>145</v>
      </c>
      <c r="C443" s="17">
        <v>26</v>
      </c>
      <c r="D443" s="30" t="s">
        <v>173</v>
      </c>
      <c r="E443" s="12" t="s">
        <v>1261</v>
      </c>
      <c r="F443" s="64" t="s">
        <v>179</v>
      </c>
      <c r="G443" s="64" t="s">
        <v>1262</v>
      </c>
      <c r="H443" s="12" t="s">
        <v>177</v>
      </c>
      <c r="I443" s="15">
        <v>500</v>
      </c>
      <c r="J443" s="45"/>
      <c r="K443" s="46"/>
      <c r="L443" s="45"/>
    </row>
    <row r="444" s="3" customFormat="1" customHeight="1" spans="1:12">
      <c r="A444" s="15">
        <v>442</v>
      </c>
      <c r="B444" s="13" t="s">
        <v>1263</v>
      </c>
      <c r="C444" s="17">
        <v>24</v>
      </c>
      <c r="D444" s="30" t="s">
        <v>173</v>
      </c>
      <c r="E444" s="12" t="s">
        <v>1261</v>
      </c>
      <c r="F444" s="64" t="s">
        <v>356</v>
      </c>
      <c r="G444" s="64" t="s">
        <v>1264</v>
      </c>
      <c r="H444" s="12" t="s">
        <v>177</v>
      </c>
      <c r="I444" s="15">
        <v>500</v>
      </c>
      <c r="J444" s="45"/>
      <c r="K444" s="46"/>
      <c r="L444" s="45"/>
    </row>
    <row r="445" s="3" customFormat="1" customHeight="1" spans="1:12">
      <c r="A445" s="15">
        <v>443</v>
      </c>
      <c r="B445" s="13" t="s">
        <v>1265</v>
      </c>
      <c r="C445" s="17">
        <v>26</v>
      </c>
      <c r="D445" s="30" t="s">
        <v>173</v>
      </c>
      <c r="E445" s="12" t="s">
        <v>1261</v>
      </c>
      <c r="F445" s="64" t="s">
        <v>179</v>
      </c>
      <c r="G445" s="64" t="s">
        <v>1262</v>
      </c>
      <c r="H445" s="12" t="s">
        <v>177</v>
      </c>
      <c r="I445" s="15">
        <v>500</v>
      </c>
      <c r="J445" s="45"/>
      <c r="K445" s="46"/>
      <c r="L445" s="45"/>
    </row>
    <row r="446" s="3" customFormat="1" customHeight="1" spans="1:12">
      <c r="A446" s="15">
        <v>444</v>
      </c>
      <c r="B446" s="13" t="s">
        <v>1266</v>
      </c>
      <c r="C446" s="17">
        <v>47</v>
      </c>
      <c r="D446" s="30" t="s">
        <v>173</v>
      </c>
      <c r="E446" s="12" t="s">
        <v>1261</v>
      </c>
      <c r="F446" s="18" t="s">
        <v>1267</v>
      </c>
      <c r="G446" s="18" t="s">
        <v>1268</v>
      </c>
      <c r="H446" s="12" t="s">
        <v>1269</v>
      </c>
      <c r="I446" s="15">
        <v>500</v>
      </c>
      <c r="J446" s="45"/>
      <c r="K446" s="46"/>
      <c r="L446" s="45"/>
    </row>
    <row r="447" s="3" customFormat="1" customHeight="1" spans="1:12">
      <c r="A447" s="15">
        <v>445</v>
      </c>
      <c r="B447" s="13" t="s">
        <v>1270</v>
      </c>
      <c r="C447" s="17">
        <v>41</v>
      </c>
      <c r="D447" s="30" t="s">
        <v>173</v>
      </c>
      <c r="E447" s="12" t="s">
        <v>1261</v>
      </c>
      <c r="F447" s="18" t="s">
        <v>1267</v>
      </c>
      <c r="G447" s="18" t="s">
        <v>1268</v>
      </c>
      <c r="H447" s="12" t="s">
        <v>1269</v>
      </c>
      <c r="I447" s="15">
        <v>500</v>
      </c>
      <c r="J447" s="45"/>
      <c r="K447" s="46"/>
      <c r="L447" s="45"/>
    </row>
    <row r="448" s="3" customFormat="1" customHeight="1" spans="1:12">
      <c r="A448" s="15">
        <v>446</v>
      </c>
      <c r="B448" s="13" t="s">
        <v>1271</v>
      </c>
      <c r="C448" s="17">
        <v>48</v>
      </c>
      <c r="D448" s="30" t="s">
        <v>173</v>
      </c>
      <c r="E448" s="12" t="s">
        <v>1261</v>
      </c>
      <c r="F448" s="18" t="s">
        <v>1272</v>
      </c>
      <c r="G448" s="18" t="s">
        <v>571</v>
      </c>
      <c r="H448" s="12" t="s">
        <v>214</v>
      </c>
      <c r="I448" s="15">
        <v>500</v>
      </c>
      <c r="J448" s="45"/>
      <c r="K448" s="46"/>
      <c r="L448" s="45"/>
    </row>
    <row r="449" s="3" customFormat="1" customHeight="1" spans="1:12">
      <c r="A449" s="15">
        <v>447</v>
      </c>
      <c r="B449" s="13" t="s">
        <v>1273</v>
      </c>
      <c r="C449" s="17">
        <v>24</v>
      </c>
      <c r="D449" s="30" t="s">
        <v>173</v>
      </c>
      <c r="E449" s="12" t="s">
        <v>1261</v>
      </c>
      <c r="F449" s="64" t="s">
        <v>1274</v>
      </c>
      <c r="G449" s="64" t="s">
        <v>1275</v>
      </c>
      <c r="H449" s="12" t="s">
        <v>1276</v>
      </c>
      <c r="I449" s="15">
        <v>500</v>
      </c>
      <c r="J449" s="45"/>
      <c r="K449" s="46"/>
      <c r="L449" s="45"/>
    </row>
    <row r="450" s="3" customFormat="1" customHeight="1" spans="1:12">
      <c r="A450" s="15">
        <v>448</v>
      </c>
      <c r="B450" s="13" t="s">
        <v>1277</v>
      </c>
      <c r="C450" s="17">
        <v>39</v>
      </c>
      <c r="D450" s="30" t="s">
        <v>173</v>
      </c>
      <c r="E450" s="12" t="s">
        <v>1261</v>
      </c>
      <c r="F450" s="18" t="s">
        <v>1278</v>
      </c>
      <c r="G450" s="18" t="s">
        <v>1279</v>
      </c>
      <c r="H450" s="12" t="s">
        <v>177</v>
      </c>
      <c r="I450" s="15">
        <v>500</v>
      </c>
      <c r="J450" s="45"/>
      <c r="K450" s="46"/>
      <c r="L450" s="45"/>
    </row>
    <row r="451" s="3" customFormat="1" customHeight="1" spans="1:12">
      <c r="A451" s="15">
        <v>449</v>
      </c>
      <c r="B451" s="37" t="s">
        <v>1280</v>
      </c>
      <c r="C451" s="17">
        <v>29</v>
      </c>
      <c r="D451" s="30" t="s">
        <v>173</v>
      </c>
      <c r="E451" s="12" t="s">
        <v>189</v>
      </c>
      <c r="F451" s="70" t="s">
        <v>356</v>
      </c>
      <c r="G451" s="39" t="s">
        <v>1281</v>
      </c>
      <c r="H451" s="12" t="s">
        <v>1282</v>
      </c>
      <c r="I451" s="15">
        <v>500</v>
      </c>
      <c r="J451" s="45"/>
      <c r="K451" s="46"/>
      <c r="L451" s="45"/>
    </row>
    <row r="452" s="3" customFormat="1" customHeight="1" spans="1:12">
      <c r="A452" s="15">
        <v>450</v>
      </c>
      <c r="B452" s="37" t="s">
        <v>1283</v>
      </c>
      <c r="C452" s="17">
        <v>34</v>
      </c>
      <c r="D452" s="30" t="s">
        <v>173</v>
      </c>
      <c r="E452" s="12" t="s">
        <v>189</v>
      </c>
      <c r="F452" s="38" t="s">
        <v>1284</v>
      </c>
      <c r="G452" s="39" t="s">
        <v>283</v>
      </c>
      <c r="H452" s="12" t="s">
        <v>1285</v>
      </c>
      <c r="I452" s="15">
        <v>500</v>
      </c>
      <c r="J452" s="45"/>
      <c r="K452" s="46"/>
      <c r="L452" s="45"/>
    </row>
    <row r="453" s="3" customFormat="1" customHeight="1" spans="1:12">
      <c r="A453" s="15">
        <v>451</v>
      </c>
      <c r="B453" s="35" t="s">
        <v>111</v>
      </c>
      <c r="C453" s="17">
        <v>33</v>
      </c>
      <c r="D453" s="12" t="s">
        <v>173</v>
      </c>
      <c r="E453" s="12" t="s">
        <v>185</v>
      </c>
      <c r="F453" s="36" t="s">
        <v>1286</v>
      </c>
      <c r="G453" s="18" t="s">
        <v>1287</v>
      </c>
      <c r="H453" s="12" t="s">
        <v>214</v>
      </c>
      <c r="I453" s="15">
        <v>500</v>
      </c>
      <c r="J453" s="45"/>
      <c r="K453" s="46"/>
      <c r="L453" s="45"/>
    </row>
    <row r="454" s="3" customFormat="1" customHeight="1" spans="1:12">
      <c r="A454" s="15">
        <v>452</v>
      </c>
      <c r="B454" s="71" t="s">
        <v>1288</v>
      </c>
      <c r="C454" s="17">
        <v>28</v>
      </c>
      <c r="D454" s="30" t="s">
        <v>173</v>
      </c>
      <c r="E454" s="12" t="s">
        <v>189</v>
      </c>
      <c r="F454" s="70" t="s">
        <v>356</v>
      </c>
      <c r="G454" s="70" t="s">
        <v>1289</v>
      </c>
      <c r="H454" s="72" t="s">
        <v>262</v>
      </c>
      <c r="I454" s="15">
        <v>500</v>
      </c>
      <c r="J454" s="45"/>
      <c r="K454" s="46"/>
      <c r="L454" s="45"/>
    </row>
    <row r="455" s="3" customFormat="1" customHeight="1" spans="1:12">
      <c r="A455" s="15">
        <v>453</v>
      </c>
      <c r="B455" s="13" t="s">
        <v>1290</v>
      </c>
      <c r="C455" s="17">
        <v>24</v>
      </c>
      <c r="D455" s="30" t="s">
        <v>173</v>
      </c>
      <c r="E455" s="12" t="s">
        <v>244</v>
      </c>
      <c r="F455" s="18" t="s">
        <v>179</v>
      </c>
      <c r="G455" s="18" t="s">
        <v>1291</v>
      </c>
      <c r="H455" s="12" t="s">
        <v>177</v>
      </c>
      <c r="I455" s="15">
        <v>500</v>
      </c>
      <c r="J455" s="45"/>
      <c r="K455" s="46"/>
      <c r="L455" s="45"/>
    </row>
    <row r="456" s="3" customFormat="1" customHeight="1" spans="1:12">
      <c r="A456" s="15">
        <v>454</v>
      </c>
      <c r="B456" s="13" t="s">
        <v>1292</v>
      </c>
      <c r="C456" s="17">
        <v>29</v>
      </c>
      <c r="D456" s="30" t="s">
        <v>173</v>
      </c>
      <c r="E456" s="12" t="s">
        <v>244</v>
      </c>
      <c r="F456" s="59" t="s">
        <v>1293</v>
      </c>
      <c r="G456" s="64" t="s">
        <v>1294</v>
      </c>
      <c r="H456" s="12" t="s">
        <v>125</v>
      </c>
      <c r="I456" s="15">
        <v>500</v>
      </c>
      <c r="J456" s="45"/>
      <c r="K456" s="46"/>
      <c r="L456" s="45"/>
    </row>
    <row r="457" s="3" customFormat="1" customHeight="1" spans="1:12">
      <c r="A457" s="15">
        <v>455</v>
      </c>
      <c r="B457" s="13" t="s">
        <v>1295</v>
      </c>
      <c r="C457" s="17">
        <v>34</v>
      </c>
      <c r="D457" s="30" t="s">
        <v>173</v>
      </c>
      <c r="E457" s="12" t="s">
        <v>244</v>
      </c>
      <c r="F457" s="31" t="s">
        <v>1296</v>
      </c>
      <c r="G457" s="18" t="s">
        <v>1297</v>
      </c>
      <c r="H457" s="12" t="s">
        <v>177</v>
      </c>
      <c r="I457" s="15">
        <v>500</v>
      </c>
      <c r="J457" s="45"/>
      <c r="K457" s="46"/>
      <c r="L457" s="45"/>
    </row>
    <row r="458" s="3" customFormat="1" customHeight="1" spans="1:12">
      <c r="A458" s="15">
        <v>456</v>
      </c>
      <c r="B458" s="13" t="s">
        <v>1298</v>
      </c>
      <c r="C458" s="17">
        <v>36</v>
      </c>
      <c r="D458" s="15" t="s">
        <v>173</v>
      </c>
      <c r="E458" s="30" t="s">
        <v>174</v>
      </c>
      <c r="F458" s="18" t="s">
        <v>1299</v>
      </c>
      <c r="G458" s="31" t="s">
        <v>1297</v>
      </c>
      <c r="H458" s="12" t="s">
        <v>177</v>
      </c>
      <c r="I458" s="15">
        <v>500</v>
      </c>
      <c r="J458" s="45"/>
      <c r="K458" s="46"/>
      <c r="L458" s="45"/>
    </row>
    <row r="459" s="3" customFormat="1" customHeight="1" spans="1:12">
      <c r="A459" s="15">
        <v>457</v>
      </c>
      <c r="B459" s="13" t="s">
        <v>1300</v>
      </c>
      <c r="C459" s="17">
        <v>23</v>
      </c>
      <c r="D459" s="15" t="s">
        <v>173</v>
      </c>
      <c r="E459" s="30" t="s">
        <v>174</v>
      </c>
      <c r="F459" s="18" t="s">
        <v>179</v>
      </c>
      <c r="G459" s="31" t="s">
        <v>1301</v>
      </c>
      <c r="H459" s="12" t="s">
        <v>177</v>
      </c>
      <c r="I459" s="15">
        <v>500</v>
      </c>
      <c r="J459" s="45"/>
      <c r="K459" s="46"/>
      <c r="L459" s="45"/>
    </row>
    <row r="460" s="3" customFormat="1" customHeight="1" spans="1:12">
      <c r="A460" s="15">
        <v>458</v>
      </c>
      <c r="B460" s="35" t="s">
        <v>1302</v>
      </c>
      <c r="C460" s="17">
        <v>55</v>
      </c>
      <c r="D460" s="17" t="s">
        <v>1303</v>
      </c>
      <c r="E460" s="17" t="s">
        <v>1304</v>
      </c>
      <c r="F460" s="36" t="s">
        <v>1305</v>
      </c>
      <c r="G460" s="36" t="s">
        <v>1306</v>
      </c>
      <c r="H460" s="17" t="s">
        <v>485</v>
      </c>
      <c r="I460" s="17">
        <v>500</v>
      </c>
      <c r="J460" s="45"/>
      <c r="K460" s="46"/>
      <c r="L460" s="45"/>
    </row>
    <row r="461" s="3" customFormat="1" customHeight="1" spans="1:12">
      <c r="A461" s="15">
        <v>459</v>
      </c>
      <c r="B461" s="35" t="s">
        <v>1307</v>
      </c>
      <c r="C461" s="17">
        <v>46</v>
      </c>
      <c r="D461" s="17" t="s">
        <v>1303</v>
      </c>
      <c r="E461" s="17" t="s">
        <v>1304</v>
      </c>
      <c r="F461" s="36" t="s">
        <v>1308</v>
      </c>
      <c r="G461" s="36" t="s">
        <v>1309</v>
      </c>
      <c r="H461" s="17" t="s">
        <v>343</v>
      </c>
      <c r="I461" s="17">
        <v>500</v>
      </c>
      <c r="J461" s="45"/>
      <c r="K461" s="46"/>
      <c r="L461" s="45"/>
    </row>
    <row r="462" s="3" customFormat="1" customHeight="1" spans="1:12">
      <c r="A462" s="15">
        <v>460</v>
      </c>
      <c r="B462" s="35" t="s">
        <v>1310</v>
      </c>
      <c r="C462" s="17">
        <v>39</v>
      </c>
      <c r="D462" s="17" t="s">
        <v>1303</v>
      </c>
      <c r="E462" s="17" t="s">
        <v>1304</v>
      </c>
      <c r="F462" s="36" t="s">
        <v>1311</v>
      </c>
      <c r="G462" s="36" t="s">
        <v>1312</v>
      </c>
      <c r="H462" s="17" t="s">
        <v>343</v>
      </c>
      <c r="I462" s="17">
        <v>500</v>
      </c>
      <c r="J462" s="45"/>
      <c r="K462" s="46"/>
      <c r="L462" s="45"/>
    </row>
    <row r="463" s="3" customFormat="1" customHeight="1" spans="1:12">
      <c r="A463" s="15">
        <v>461</v>
      </c>
      <c r="B463" s="35" t="s">
        <v>1313</v>
      </c>
      <c r="C463" s="17">
        <v>33</v>
      </c>
      <c r="D463" s="17" t="s">
        <v>1303</v>
      </c>
      <c r="E463" s="17" t="s">
        <v>1304</v>
      </c>
      <c r="F463" s="36" t="s">
        <v>159</v>
      </c>
      <c r="G463" s="36" t="s">
        <v>1314</v>
      </c>
      <c r="H463" s="17" t="s">
        <v>1315</v>
      </c>
      <c r="I463" s="17">
        <v>500</v>
      </c>
      <c r="J463" s="45"/>
      <c r="K463" s="46"/>
      <c r="L463" s="45"/>
    </row>
    <row r="464" s="3" customFormat="1" customHeight="1" spans="1:12">
      <c r="A464" s="15">
        <v>462</v>
      </c>
      <c r="B464" s="35" t="s">
        <v>1316</v>
      </c>
      <c r="C464" s="17">
        <v>38</v>
      </c>
      <c r="D464" s="17" t="s">
        <v>1303</v>
      </c>
      <c r="E464" s="17" t="s">
        <v>1304</v>
      </c>
      <c r="F464" s="36" t="s">
        <v>1317</v>
      </c>
      <c r="G464" s="36" t="s">
        <v>1318</v>
      </c>
      <c r="H464" s="17" t="s">
        <v>339</v>
      </c>
      <c r="I464" s="17">
        <v>500</v>
      </c>
      <c r="J464" s="45"/>
      <c r="K464" s="46"/>
      <c r="L464" s="45"/>
    </row>
    <row r="465" s="3" customFormat="1" customHeight="1" spans="1:12">
      <c r="A465" s="15">
        <v>463</v>
      </c>
      <c r="B465" s="35" t="s">
        <v>1319</v>
      </c>
      <c r="C465" s="17">
        <v>53</v>
      </c>
      <c r="D465" s="17" t="s">
        <v>1303</v>
      </c>
      <c r="E465" s="17" t="s">
        <v>1304</v>
      </c>
      <c r="F465" s="36" t="s">
        <v>1320</v>
      </c>
      <c r="G465" s="36" t="s">
        <v>1321</v>
      </c>
      <c r="H465" s="17" t="s">
        <v>375</v>
      </c>
      <c r="I465" s="17">
        <v>500</v>
      </c>
      <c r="J465" s="45"/>
      <c r="K465" s="46"/>
      <c r="L465" s="45"/>
    </row>
    <row r="466" s="3" customFormat="1" customHeight="1" spans="1:12">
      <c r="A466" s="15">
        <v>464</v>
      </c>
      <c r="B466" s="35" t="s">
        <v>1322</v>
      </c>
      <c r="C466" s="17">
        <v>49</v>
      </c>
      <c r="D466" s="17" t="s">
        <v>1303</v>
      </c>
      <c r="E466" s="17" t="s">
        <v>1304</v>
      </c>
      <c r="F466" s="36" t="s">
        <v>1323</v>
      </c>
      <c r="G466" s="36" t="s">
        <v>1324</v>
      </c>
      <c r="H466" s="17" t="s">
        <v>343</v>
      </c>
      <c r="I466" s="17">
        <v>500</v>
      </c>
      <c r="J466" s="45"/>
      <c r="K466" s="46"/>
      <c r="L466" s="45"/>
    </row>
    <row r="467" s="3" customFormat="1" customHeight="1" spans="1:12">
      <c r="A467" s="15">
        <v>465</v>
      </c>
      <c r="B467" s="35" t="s">
        <v>1325</v>
      </c>
      <c r="C467" s="17">
        <v>45</v>
      </c>
      <c r="D467" s="17" t="s">
        <v>1303</v>
      </c>
      <c r="E467" s="17" t="s">
        <v>1304</v>
      </c>
      <c r="F467" s="36" t="s">
        <v>179</v>
      </c>
      <c r="G467" s="36" t="s">
        <v>1326</v>
      </c>
      <c r="H467" s="17" t="s">
        <v>489</v>
      </c>
      <c r="I467" s="17">
        <v>500</v>
      </c>
      <c r="J467" s="45"/>
      <c r="K467" s="46"/>
      <c r="L467" s="45"/>
    </row>
    <row r="468" s="3" customFormat="1" customHeight="1" spans="1:12">
      <c r="A468" s="15">
        <v>466</v>
      </c>
      <c r="B468" s="35" t="s">
        <v>1327</v>
      </c>
      <c r="C468" s="17">
        <v>29</v>
      </c>
      <c r="D468" s="17" t="s">
        <v>1303</v>
      </c>
      <c r="E468" s="17" t="s">
        <v>1304</v>
      </c>
      <c r="F468" s="36" t="s">
        <v>1328</v>
      </c>
      <c r="G468" s="36" t="s">
        <v>1329</v>
      </c>
      <c r="H468" s="17" t="s">
        <v>335</v>
      </c>
      <c r="I468" s="17">
        <v>500</v>
      </c>
      <c r="J468" s="45"/>
      <c r="K468" s="46"/>
      <c r="L468" s="45"/>
    </row>
    <row r="469" s="3" customFormat="1" customHeight="1" spans="1:12">
      <c r="A469" s="15">
        <v>467</v>
      </c>
      <c r="B469" s="35" t="s">
        <v>1330</v>
      </c>
      <c r="C469" s="17">
        <v>47</v>
      </c>
      <c r="D469" s="17" t="s">
        <v>1303</v>
      </c>
      <c r="E469" s="17" t="s">
        <v>1304</v>
      </c>
      <c r="F469" s="36" t="s">
        <v>1331</v>
      </c>
      <c r="G469" s="36" t="s">
        <v>1332</v>
      </c>
      <c r="H469" s="17" t="s">
        <v>335</v>
      </c>
      <c r="I469" s="17">
        <v>500</v>
      </c>
      <c r="J469" s="45"/>
      <c r="K469" s="46"/>
      <c r="L469" s="45"/>
    </row>
    <row r="470" s="3" customFormat="1" customHeight="1" spans="1:12">
      <c r="A470" s="15">
        <v>468</v>
      </c>
      <c r="B470" s="13" t="s">
        <v>1333</v>
      </c>
      <c r="C470" s="17">
        <v>56</v>
      </c>
      <c r="D470" s="12" t="s">
        <v>1303</v>
      </c>
      <c r="E470" s="12" t="s">
        <v>1304</v>
      </c>
      <c r="F470" s="18" t="s">
        <v>1334</v>
      </c>
      <c r="G470" s="18" t="s">
        <v>1335</v>
      </c>
      <c r="H470" s="12" t="s">
        <v>594</v>
      </c>
      <c r="I470" s="12">
        <v>500</v>
      </c>
      <c r="J470" s="45"/>
      <c r="K470" s="46"/>
      <c r="L470" s="45"/>
    </row>
    <row r="471" s="3" customFormat="1" customHeight="1" spans="1:12">
      <c r="A471" s="15">
        <v>469</v>
      </c>
      <c r="B471" s="35" t="s">
        <v>1336</v>
      </c>
      <c r="C471" s="17">
        <v>23</v>
      </c>
      <c r="D471" s="17" t="s">
        <v>1303</v>
      </c>
      <c r="E471" s="17" t="s">
        <v>1304</v>
      </c>
      <c r="F471" s="36" t="s">
        <v>1337</v>
      </c>
      <c r="G471" s="36" t="s">
        <v>1338</v>
      </c>
      <c r="H471" s="17" t="s">
        <v>339</v>
      </c>
      <c r="I471" s="17">
        <v>500</v>
      </c>
      <c r="J471" s="45"/>
      <c r="K471" s="46"/>
      <c r="L471" s="45"/>
    </row>
    <row r="472" s="3" customFormat="1" customHeight="1" spans="1:12">
      <c r="A472" s="15">
        <v>470</v>
      </c>
      <c r="B472" s="73" t="s">
        <v>1339</v>
      </c>
      <c r="C472" s="17">
        <v>34</v>
      </c>
      <c r="D472" s="12" t="s">
        <v>1303</v>
      </c>
      <c r="E472" s="12" t="s">
        <v>1340</v>
      </c>
      <c r="F472" s="74" t="s">
        <v>1341</v>
      </c>
      <c r="G472" s="74" t="s">
        <v>1342</v>
      </c>
      <c r="H472" s="12" t="s">
        <v>375</v>
      </c>
      <c r="I472" s="12">
        <v>500</v>
      </c>
      <c r="J472" s="45"/>
      <c r="K472" s="46"/>
      <c r="L472" s="45"/>
    </row>
    <row r="473" s="3" customFormat="1" customHeight="1" spans="1:12">
      <c r="A473" s="15">
        <v>471</v>
      </c>
      <c r="B473" s="13" t="s">
        <v>1343</v>
      </c>
      <c r="C473" s="17">
        <v>27</v>
      </c>
      <c r="D473" s="12" t="s">
        <v>1303</v>
      </c>
      <c r="E473" s="12" t="s">
        <v>1304</v>
      </c>
      <c r="F473" s="18" t="s">
        <v>1344</v>
      </c>
      <c r="G473" s="18" t="s">
        <v>1345</v>
      </c>
      <c r="H473" s="12" t="s">
        <v>375</v>
      </c>
      <c r="I473" s="12">
        <v>500</v>
      </c>
      <c r="J473" s="45"/>
      <c r="K473" s="46"/>
      <c r="L473" s="45"/>
    </row>
    <row r="474" s="3" customFormat="1" customHeight="1" spans="1:12">
      <c r="A474" s="15">
        <v>472</v>
      </c>
      <c r="B474" s="13" t="s">
        <v>1346</v>
      </c>
      <c r="C474" s="17">
        <v>23</v>
      </c>
      <c r="D474" s="12" t="s">
        <v>1303</v>
      </c>
      <c r="E474" s="12" t="s">
        <v>1304</v>
      </c>
      <c r="F474" s="18" t="s">
        <v>1347</v>
      </c>
      <c r="G474" s="18" t="s">
        <v>1348</v>
      </c>
      <c r="H474" s="12" t="s">
        <v>375</v>
      </c>
      <c r="I474" s="12">
        <v>500</v>
      </c>
      <c r="J474" s="45"/>
      <c r="K474" s="46"/>
      <c r="L474" s="45"/>
    </row>
    <row r="475" s="3" customFormat="1" customHeight="1" spans="1:12">
      <c r="A475" s="15">
        <v>473</v>
      </c>
      <c r="B475" s="13" t="s">
        <v>1349</v>
      </c>
      <c r="C475" s="17">
        <v>30</v>
      </c>
      <c r="D475" s="12" t="s">
        <v>1303</v>
      </c>
      <c r="E475" s="12" t="s">
        <v>1304</v>
      </c>
      <c r="F475" s="18" t="s">
        <v>1350</v>
      </c>
      <c r="G475" s="18" t="s">
        <v>1351</v>
      </c>
      <c r="H475" s="12" t="s">
        <v>375</v>
      </c>
      <c r="I475" s="12">
        <v>500</v>
      </c>
      <c r="J475" s="45"/>
      <c r="K475" s="46"/>
      <c r="L475" s="45"/>
    </row>
    <row r="476" s="3" customFormat="1" customHeight="1" spans="1:12">
      <c r="A476" s="15">
        <v>474</v>
      </c>
      <c r="B476" s="13" t="s">
        <v>1352</v>
      </c>
      <c r="C476" s="17">
        <v>49</v>
      </c>
      <c r="D476" s="12" t="s">
        <v>1303</v>
      </c>
      <c r="E476" s="12" t="s">
        <v>1304</v>
      </c>
      <c r="F476" s="18" t="s">
        <v>1353</v>
      </c>
      <c r="G476" s="18" t="s">
        <v>1354</v>
      </c>
      <c r="H476" s="12" t="s">
        <v>375</v>
      </c>
      <c r="I476" s="12">
        <v>500</v>
      </c>
      <c r="J476" s="45"/>
      <c r="K476" s="46"/>
      <c r="L476" s="45"/>
    </row>
    <row r="477" s="3" customFormat="1" customHeight="1" spans="1:12">
      <c r="A477" s="15">
        <v>475</v>
      </c>
      <c r="B477" s="13" t="s">
        <v>1355</v>
      </c>
      <c r="C477" s="17">
        <v>51</v>
      </c>
      <c r="D477" s="17" t="s">
        <v>1303</v>
      </c>
      <c r="E477" s="17" t="s">
        <v>1356</v>
      </c>
      <c r="F477" s="36" t="s">
        <v>503</v>
      </c>
      <c r="G477" s="36" t="s">
        <v>1357</v>
      </c>
      <c r="H477" s="17" t="s">
        <v>335</v>
      </c>
      <c r="I477" s="12">
        <v>500</v>
      </c>
      <c r="J477" s="45"/>
      <c r="K477" s="46"/>
      <c r="L477" s="45"/>
    </row>
    <row r="478" s="3" customFormat="1" customHeight="1" spans="1:12">
      <c r="A478" s="15">
        <v>476</v>
      </c>
      <c r="B478" s="35" t="s">
        <v>1358</v>
      </c>
      <c r="C478" s="17">
        <v>27</v>
      </c>
      <c r="D478" s="17" t="s">
        <v>1303</v>
      </c>
      <c r="E478" s="17" t="s">
        <v>1356</v>
      </c>
      <c r="F478" s="36" t="s">
        <v>1359</v>
      </c>
      <c r="G478" s="36" t="s">
        <v>1360</v>
      </c>
      <c r="H478" s="17" t="s">
        <v>485</v>
      </c>
      <c r="I478" s="12">
        <v>500</v>
      </c>
      <c r="J478" s="45"/>
      <c r="K478" s="46"/>
      <c r="L478" s="45"/>
    </row>
    <row r="479" s="3" customFormat="1" customHeight="1" spans="1:12">
      <c r="A479" s="15">
        <v>477</v>
      </c>
      <c r="B479" s="66" t="s">
        <v>1361</v>
      </c>
      <c r="C479" s="17">
        <v>25</v>
      </c>
      <c r="D479" s="17" t="s">
        <v>1303</v>
      </c>
      <c r="E479" s="17" t="s">
        <v>1356</v>
      </c>
      <c r="F479" s="36" t="s">
        <v>1362</v>
      </c>
      <c r="G479" s="36" t="s">
        <v>1363</v>
      </c>
      <c r="H479" s="17" t="s">
        <v>485</v>
      </c>
      <c r="I479" s="12">
        <v>500</v>
      </c>
      <c r="J479" s="45"/>
      <c r="K479" s="46"/>
      <c r="L479" s="45"/>
    </row>
    <row r="480" s="3" customFormat="1" customHeight="1" spans="1:12">
      <c r="A480" s="15">
        <v>478</v>
      </c>
      <c r="B480" s="35" t="s">
        <v>1364</v>
      </c>
      <c r="C480" s="17">
        <v>43</v>
      </c>
      <c r="D480" s="17" t="s">
        <v>1303</v>
      </c>
      <c r="E480" s="17" t="s">
        <v>1356</v>
      </c>
      <c r="F480" s="36" t="s">
        <v>1365</v>
      </c>
      <c r="G480" s="36" t="s">
        <v>1366</v>
      </c>
      <c r="H480" s="17" t="s">
        <v>335</v>
      </c>
      <c r="I480" s="12">
        <v>500</v>
      </c>
      <c r="J480" s="45"/>
      <c r="K480" s="46"/>
      <c r="L480" s="45"/>
    </row>
    <row r="481" s="3" customFormat="1" customHeight="1" spans="1:12">
      <c r="A481" s="15">
        <v>479</v>
      </c>
      <c r="B481" s="66" t="s">
        <v>1367</v>
      </c>
      <c r="C481" s="17">
        <v>26</v>
      </c>
      <c r="D481" s="17" t="s">
        <v>1303</v>
      </c>
      <c r="E481" s="17" t="s">
        <v>1356</v>
      </c>
      <c r="F481" s="36" t="s">
        <v>1368</v>
      </c>
      <c r="G481" s="36" t="s">
        <v>1369</v>
      </c>
      <c r="H481" s="17" t="s">
        <v>335</v>
      </c>
      <c r="I481" s="12">
        <v>500</v>
      </c>
      <c r="J481" s="45"/>
      <c r="K481" s="46"/>
      <c r="L481" s="45"/>
    </row>
    <row r="482" s="3" customFormat="1" customHeight="1" spans="1:12">
      <c r="A482" s="15">
        <v>480</v>
      </c>
      <c r="B482" s="66" t="s">
        <v>1370</v>
      </c>
      <c r="C482" s="17">
        <v>28</v>
      </c>
      <c r="D482" s="17" t="s">
        <v>1303</v>
      </c>
      <c r="E482" s="17" t="s">
        <v>1356</v>
      </c>
      <c r="F482" s="36" t="s">
        <v>1371</v>
      </c>
      <c r="G482" s="36" t="s">
        <v>1372</v>
      </c>
      <c r="H482" s="17" t="s">
        <v>335</v>
      </c>
      <c r="I482" s="12">
        <v>500</v>
      </c>
      <c r="J482" s="45"/>
      <c r="K482" s="46"/>
      <c r="L482" s="45"/>
    </row>
    <row r="483" s="3" customFormat="1" customHeight="1" spans="1:12">
      <c r="A483" s="15">
        <v>481</v>
      </c>
      <c r="B483" s="35" t="s">
        <v>1373</v>
      </c>
      <c r="C483" s="17">
        <v>31</v>
      </c>
      <c r="D483" s="17" t="s">
        <v>1303</v>
      </c>
      <c r="E483" s="17" t="s">
        <v>1356</v>
      </c>
      <c r="F483" s="36" t="s">
        <v>451</v>
      </c>
      <c r="G483" s="36" t="s">
        <v>1374</v>
      </c>
      <c r="H483" s="17" t="s">
        <v>335</v>
      </c>
      <c r="I483" s="12">
        <v>500</v>
      </c>
      <c r="J483" s="45"/>
      <c r="K483" s="46"/>
      <c r="L483" s="45"/>
    </row>
    <row r="484" s="3" customFormat="1" customHeight="1" spans="1:12">
      <c r="A484" s="15">
        <v>482</v>
      </c>
      <c r="B484" s="35" t="s">
        <v>1375</v>
      </c>
      <c r="C484" s="17">
        <v>53</v>
      </c>
      <c r="D484" s="17" t="s">
        <v>1303</v>
      </c>
      <c r="E484" s="17" t="s">
        <v>1356</v>
      </c>
      <c r="F484" s="36" t="s">
        <v>1376</v>
      </c>
      <c r="G484" s="36" t="s">
        <v>1377</v>
      </c>
      <c r="H484" s="17" t="s">
        <v>375</v>
      </c>
      <c r="I484" s="12">
        <v>500</v>
      </c>
      <c r="J484" s="45"/>
      <c r="K484" s="46"/>
      <c r="L484" s="45"/>
    </row>
    <row r="485" s="3" customFormat="1" customHeight="1" spans="1:12">
      <c r="A485" s="15">
        <v>483</v>
      </c>
      <c r="B485" s="73" t="s">
        <v>1378</v>
      </c>
      <c r="C485" s="17">
        <v>48</v>
      </c>
      <c r="D485" s="12" t="s">
        <v>1303</v>
      </c>
      <c r="E485" s="12" t="s">
        <v>1340</v>
      </c>
      <c r="F485" s="74" t="s">
        <v>1379</v>
      </c>
      <c r="G485" s="74" t="s">
        <v>1380</v>
      </c>
      <c r="H485" s="12" t="s">
        <v>375</v>
      </c>
      <c r="I485" s="12">
        <v>500</v>
      </c>
      <c r="J485" s="45"/>
      <c r="K485" s="46"/>
      <c r="L485" s="45"/>
    </row>
    <row r="486" s="3" customFormat="1" customHeight="1" spans="1:12">
      <c r="A486" s="15">
        <v>484</v>
      </c>
      <c r="B486" s="13" t="s">
        <v>1381</v>
      </c>
      <c r="C486" s="17">
        <v>49</v>
      </c>
      <c r="D486" s="12" t="s">
        <v>1303</v>
      </c>
      <c r="E486" s="12" t="s">
        <v>1340</v>
      </c>
      <c r="F486" s="74" t="s">
        <v>1382</v>
      </c>
      <c r="G486" s="18" t="s">
        <v>1383</v>
      </c>
      <c r="H486" s="12" t="s">
        <v>339</v>
      </c>
      <c r="I486" s="12">
        <v>500</v>
      </c>
      <c r="J486" s="45"/>
      <c r="K486" s="46"/>
      <c r="L486" s="45"/>
    </row>
    <row r="487" s="3" customFormat="1" customHeight="1" spans="1:12">
      <c r="A487" s="15">
        <v>485</v>
      </c>
      <c r="B487" s="75" t="s">
        <v>1384</v>
      </c>
      <c r="C487" s="17">
        <v>35</v>
      </c>
      <c r="D487" s="76" t="s">
        <v>1303</v>
      </c>
      <c r="E487" s="77" t="s">
        <v>1385</v>
      </c>
      <c r="F487" s="78" t="s">
        <v>1362</v>
      </c>
      <c r="G487" s="78" t="s">
        <v>1386</v>
      </c>
      <c r="H487" s="77" t="s">
        <v>339</v>
      </c>
      <c r="I487" s="12">
        <v>500</v>
      </c>
      <c r="J487" s="45"/>
      <c r="K487" s="46"/>
      <c r="L487" s="45"/>
    </row>
    <row r="488" s="3" customFormat="1" customHeight="1" spans="1:12">
      <c r="A488" s="15">
        <v>486</v>
      </c>
      <c r="B488" s="66" t="s">
        <v>1387</v>
      </c>
      <c r="C488" s="17">
        <v>53</v>
      </c>
      <c r="D488" s="76" t="s">
        <v>1303</v>
      </c>
      <c r="E488" s="77" t="s">
        <v>1385</v>
      </c>
      <c r="F488" s="78" t="s">
        <v>1112</v>
      </c>
      <c r="G488" s="78" t="s">
        <v>1388</v>
      </c>
      <c r="H488" s="77" t="s">
        <v>489</v>
      </c>
      <c r="I488" s="12">
        <v>500</v>
      </c>
      <c r="J488" s="45"/>
      <c r="K488" s="46"/>
      <c r="L488" s="45"/>
    </row>
    <row r="489" s="3" customFormat="1" customHeight="1" spans="1:12">
      <c r="A489" s="15">
        <v>487</v>
      </c>
      <c r="B489" s="79" t="s">
        <v>1389</v>
      </c>
      <c r="C489" s="17">
        <v>30</v>
      </c>
      <c r="D489" s="76" t="s">
        <v>1303</v>
      </c>
      <c r="E489" s="76" t="s">
        <v>1390</v>
      </c>
      <c r="F489" s="74" t="s">
        <v>1341</v>
      </c>
      <c r="G489" s="74" t="s">
        <v>1391</v>
      </c>
      <c r="H489" s="80" t="s">
        <v>343</v>
      </c>
      <c r="I489" s="12">
        <v>500</v>
      </c>
      <c r="J489" s="45"/>
      <c r="K489" s="46"/>
      <c r="L489" s="45"/>
    </row>
    <row r="490" s="3" customFormat="1" customHeight="1" spans="1:12">
      <c r="A490" s="15">
        <v>488</v>
      </c>
      <c r="B490" s="79" t="s">
        <v>1392</v>
      </c>
      <c r="C490" s="17">
        <v>26</v>
      </c>
      <c r="D490" s="76" t="s">
        <v>1303</v>
      </c>
      <c r="E490" s="76" t="s">
        <v>1390</v>
      </c>
      <c r="F490" s="74" t="s">
        <v>451</v>
      </c>
      <c r="G490" s="78" t="s">
        <v>1393</v>
      </c>
      <c r="H490" s="80" t="s">
        <v>468</v>
      </c>
      <c r="I490" s="12">
        <v>500</v>
      </c>
      <c r="J490" s="45"/>
      <c r="K490" s="46"/>
      <c r="L490" s="45"/>
    </row>
    <row r="491" s="3" customFormat="1" customHeight="1" spans="1:12">
      <c r="A491" s="15">
        <v>489</v>
      </c>
      <c r="B491" s="79" t="s">
        <v>1394</v>
      </c>
      <c r="C491" s="17">
        <v>47</v>
      </c>
      <c r="D491" s="76" t="s">
        <v>1303</v>
      </c>
      <c r="E491" s="76" t="s">
        <v>1390</v>
      </c>
      <c r="F491" s="78" t="s">
        <v>1395</v>
      </c>
      <c r="G491" s="78" t="s">
        <v>1396</v>
      </c>
      <c r="H491" s="80" t="s">
        <v>375</v>
      </c>
      <c r="I491" s="12">
        <v>500</v>
      </c>
      <c r="J491" s="45"/>
      <c r="K491" s="46"/>
      <c r="L491" s="45"/>
    </row>
    <row r="492" s="3" customFormat="1" customHeight="1" spans="1:12">
      <c r="A492" s="15">
        <v>490</v>
      </c>
      <c r="B492" s="79" t="s">
        <v>1397</v>
      </c>
      <c r="C492" s="17">
        <v>54</v>
      </c>
      <c r="D492" s="76" t="s">
        <v>1303</v>
      </c>
      <c r="E492" s="76" t="s">
        <v>1390</v>
      </c>
      <c r="F492" s="78" t="s">
        <v>1398</v>
      </c>
      <c r="G492" s="78" t="s">
        <v>1399</v>
      </c>
      <c r="H492" s="80" t="s">
        <v>339</v>
      </c>
      <c r="I492" s="12">
        <v>500</v>
      </c>
      <c r="J492" s="45"/>
      <c r="K492" s="46"/>
      <c r="L492" s="45"/>
    </row>
    <row r="493" s="3" customFormat="1" customHeight="1" spans="1:12">
      <c r="A493" s="15">
        <v>491</v>
      </c>
      <c r="B493" s="35" t="s">
        <v>1400</v>
      </c>
      <c r="C493" s="17">
        <v>41</v>
      </c>
      <c r="D493" s="76" t="s">
        <v>1303</v>
      </c>
      <c r="E493" s="76" t="s">
        <v>1390</v>
      </c>
      <c r="F493" s="36" t="s">
        <v>1401</v>
      </c>
      <c r="G493" s="36" t="s">
        <v>1402</v>
      </c>
      <c r="H493" s="80" t="s">
        <v>343</v>
      </c>
      <c r="I493" s="12">
        <v>500</v>
      </c>
      <c r="J493" s="45"/>
      <c r="K493" s="46"/>
      <c r="L493" s="45"/>
    </row>
    <row r="494" s="3" customFormat="1" customHeight="1" spans="1:12">
      <c r="A494" s="15">
        <v>492</v>
      </c>
      <c r="B494" s="35" t="s">
        <v>1403</v>
      </c>
      <c r="C494" s="17">
        <v>38</v>
      </c>
      <c r="D494" s="76" t="s">
        <v>1303</v>
      </c>
      <c r="E494" s="76" t="s">
        <v>1390</v>
      </c>
      <c r="F494" s="36" t="s">
        <v>1404</v>
      </c>
      <c r="G494" s="36" t="s">
        <v>1405</v>
      </c>
      <c r="H494" s="80" t="s">
        <v>339</v>
      </c>
      <c r="I494" s="12">
        <v>500</v>
      </c>
      <c r="J494" s="45"/>
      <c r="K494" s="46"/>
      <c r="L494" s="45"/>
    </row>
    <row r="495" s="3" customFormat="1" customHeight="1" spans="1:12">
      <c r="A495" s="15">
        <v>493</v>
      </c>
      <c r="B495" s="35" t="s">
        <v>1406</v>
      </c>
      <c r="C495" s="17">
        <v>51</v>
      </c>
      <c r="D495" s="17" t="s">
        <v>1303</v>
      </c>
      <c r="E495" s="17" t="s">
        <v>1407</v>
      </c>
      <c r="F495" s="36" t="s">
        <v>1365</v>
      </c>
      <c r="G495" s="36" t="s">
        <v>1408</v>
      </c>
      <c r="H495" s="80" t="s">
        <v>335</v>
      </c>
      <c r="I495" s="12">
        <v>500</v>
      </c>
      <c r="J495" s="45"/>
      <c r="K495" s="46"/>
      <c r="L495" s="45"/>
    </row>
    <row r="496" s="3" customFormat="1" customHeight="1" spans="1:12">
      <c r="A496" s="15">
        <v>494</v>
      </c>
      <c r="B496" s="13" t="s">
        <v>1409</v>
      </c>
      <c r="C496" s="17">
        <v>52</v>
      </c>
      <c r="D496" s="12" t="s">
        <v>1303</v>
      </c>
      <c r="E496" s="12" t="s">
        <v>1410</v>
      </c>
      <c r="F496" s="18" t="s">
        <v>1411</v>
      </c>
      <c r="G496" s="18" t="s">
        <v>1412</v>
      </c>
      <c r="H496" s="12" t="s">
        <v>375</v>
      </c>
      <c r="I496" s="12">
        <v>500</v>
      </c>
      <c r="J496" s="45"/>
      <c r="K496" s="46"/>
      <c r="L496" s="45"/>
    </row>
    <row r="497" s="3" customFormat="1" customHeight="1" spans="1:12">
      <c r="A497" s="15">
        <v>495</v>
      </c>
      <c r="B497" s="13" t="s">
        <v>1413</v>
      </c>
      <c r="C497" s="17">
        <v>34</v>
      </c>
      <c r="D497" s="12" t="s">
        <v>1303</v>
      </c>
      <c r="E497" s="12" t="s">
        <v>1410</v>
      </c>
      <c r="F497" s="18" t="s">
        <v>1414</v>
      </c>
      <c r="G497" s="18" t="s">
        <v>1415</v>
      </c>
      <c r="H497" s="12" t="s">
        <v>343</v>
      </c>
      <c r="I497" s="12">
        <v>500</v>
      </c>
      <c r="J497" s="45"/>
      <c r="K497" s="46"/>
      <c r="L497" s="45"/>
    </row>
    <row r="498" s="3" customFormat="1" customHeight="1" spans="1:12">
      <c r="A498" s="15">
        <v>496</v>
      </c>
      <c r="B498" s="66" t="s">
        <v>1416</v>
      </c>
      <c r="C498" s="17">
        <v>54</v>
      </c>
      <c r="D498" s="12" t="s">
        <v>1303</v>
      </c>
      <c r="E498" s="12" t="s">
        <v>1410</v>
      </c>
      <c r="F498" s="18" t="s">
        <v>1417</v>
      </c>
      <c r="G498" s="18" t="s">
        <v>1418</v>
      </c>
      <c r="H498" s="12" t="s">
        <v>339</v>
      </c>
      <c r="I498" s="12">
        <v>500</v>
      </c>
      <c r="J498" s="45"/>
      <c r="K498" s="46"/>
      <c r="L498" s="45"/>
    </row>
    <row r="499" s="3" customFormat="1" customHeight="1" spans="1:12">
      <c r="A499" s="15">
        <v>497</v>
      </c>
      <c r="B499" s="66" t="s">
        <v>1419</v>
      </c>
      <c r="C499" s="17">
        <v>57</v>
      </c>
      <c r="D499" s="12" t="s">
        <v>1303</v>
      </c>
      <c r="E499" s="12" t="s">
        <v>1410</v>
      </c>
      <c r="F499" s="18" t="s">
        <v>1420</v>
      </c>
      <c r="G499" s="18" t="s">
        <v>1421</v>
      </c>
      <c r="H499" s="12" t="s">
        <v>375</v>
      </c>
      <c r="I499" s="12">
        <v>500</v>
      </c>
      <c r="J499" s="45"/>
      <c r="K499" s="46"/>
      <c r="L499" s="45"/>
    </row>
    <row r="500" s="3" customFormat="1" customHeight="1" spans="1:12">
      <c r="A500" s="15">
        <v>498</v>
      </c>
      <c r="B500" s="66" t="s">
        <v>1422</v>
      </c>
      <c r="C500" s="17">
        <v>40</v>
      </c>
      <c r="D500" s="12" t="s">
        <v>1303</v>
      </c>
      <c r="E500" s="12" t="s">
        <v>1410</v>
      </c>
      <c r="F500" s="18" t="s">
        <v>451</v>
      </c>
      <c r="G500" s="18" t="s">
        <v>1423</v>
      </c>
      <c r="H500" s="12" t="s">
        <v>375</v>
      </c>
      <c r="I500" s="12">
        <v>500</v>
      </c>
      <c r="J500" s="45"/>
      <c r="K500" s="46"/>
      <c r="L500" s="45"/>
    </row>
    <row r="501" s="3" customFormat="1" customHeight="1" spans="1:12">
      <c r="A501" s="15">
        <v>499</v>
      </c>
      <c r="B501" s="66" t="s">
        <v>1424</v>
      </c>
      <c r="C501" s="17">
        <v>36</v>
      </c>
      <c r="D501" s="12" t="s">
        <v>1303</v>
      </c>
      <c r="E501" s="12" t="s">
        <v>1410</v>
      </c>
      <c r="F501" s="18" t="s">
        <v>380</v>
      </c>
      <c r="G501" s="18" t="s">
        <v>1425</v>
      </c>
      <c r="H501" s="12" t="s">
        <v>343</v>
      </c>
      <c r="I501" s="12">
        <v>500</v>
      </c>
      <c r="J501" s="45"/>
      <c r="K501" s="46"/>
      <c r="L501" s="45"/>
    </row>
    <row r="502" s="3" customFormat="1" customHeight="1" spans="1:12">
      <c r="A502" s="15">
        <v>500</v>
      </c>
      <c r="B502" s="66" t="s">
        <v>1426</v>
      </c>
      <c r="C502" s="17">
        <v>56</v>
      </c>
      <c r="D502" s="12" t="s">
        <v>1303</v>
      </c>
      <c r="E502" s="12" t="s">
        <v>1410</v>
      </c>
      <c r="F502" s="18" t="s">
        <v>1427</v>
      </c>
      <c r="G502" s="18" t="s">
        <v>1428</v>
      </c>
      <c r="H502" s="12" t="s">
        <v>375</v>
      </c>
      <c r="I502" s="12">
        <v>500</v>
      </c>
      <c r="J502" s="45"/>
      <c r="K502" s="46"/>
      <c r="L502" s="45"/>
    </row>
    <row r="503" s="3" customFormat="1" customHeight="1" spans="1:12">
      <c r="A503" s="15">
        <v>501</v>
      </c>
      <c r="B503" s="66" t="s">
        <v>1429</v>
      </c>
      <c r="C503" s="17">
        <v>54</v>
      </c>
      <c r="D503" s="12" t="s">
        <v>1303</v>
      </c>
      <c r="E503" s="12" t="s">
        <v>1410</v>
      </c>
      <c r="F503" s="18" t="s">
        <v>1417</v>
      </c>
      <c r="G503" s="18" t="s">
        <v>1430</v>
      </c>
      <c r="H503" s="12" t="s">
        <v>375</v>
      </c>
      <c r="I503" s="12">
        <v>500</v>
      </c>
      <c r="J503" s="45"/>
      <c r="K503" s="46"/>
      <c r="L503" s="45"/>
    </row>
    <row r="504" s="3" customFormat="1" customHeight="1" spans="1:12">
      <c r="A504" s="15">
        <v>502</v>
      </c>
      <c r="B504" s="66" t="s">
        <v>1431</v>
      </c>
      <c r="C504" s="17">
        <v>31</v>
      </c>
      <c r="D504" s="12" t="s">
        <v>1303</v>
      </c>
      <c r="E504" s="12" t="s">
        <v>1410</v>
      </c>
      <c r="F504" s="18" t="s">
        <v>1432</v>
      </c>
      <c r="G504" s="18" t="s">
        <v>1433</v>
      </c>
      <c r="H504" s="12" t="s">
        <v>375</v>
      </c>
      <c r="I504" s="12">
        <v>500</v>
      </c>
      <c r="J504" s="45"/>
      <c r="K504" s="46"/>
      <c r="L504" s="45"/>
    </row>
    <row r="505" s="3" customFormat="1" customHeight="1" spans="1:12">
      <c r="A505" s="15">
        <v>503</v>
      </c>
      <c r="B505" s="66" t="s">
        <v>1434</v>
      </c>
      <c r="C505" s="17">
        <v>29</v>
      </c>
      <c r="D505" s="12" t="s">
        <v>1303</v>
      </c>
      <c r="E505" s="12" t="s">
        <v>1410</v>
      </c>
      <c r="F505" s="18" t="s">
        <v>1435</v>
      </c>
      <c r="G505" s="18" t="s">
        <v>1436</v>
      </c>
      <c r="H505" s="12" t="s">
        <v>468</v>
      </c>
      <c r="I505" s="12">
        <v>500</v>
      </c>
      <c r="J505" s="45"/>
      <c r="K505" s="46"/>
      <c r="L505" s="45"/>
    </row>
    <row r="506" s="3" customFormat="1" customHeight="1" spans="1:12">
      <c r="A506" s="15">
        <v>504</v>
      </c>
      <c r="B506" s="13" t="s">
        <v>1437</v>
      </c>
      <c r="C506" s="17">
        <v>24</v>
      </c>
      <c r="D506" s="12" t="s">
        <v>1303</v>
      </c>
      <c r="E506" s="12" t="s">
        <v>1410</v>
      </c>
      <c r="F506" s="18" t="s">
        <v>1420</v>
      </c>
      <c r="G506" s="18" t="s">
        <v>1438</v>
      </c>
      <c r="H506" s="12" t="s">
        <v>343</v>
      </c>
      <c r="I506" s="12">
        <v>500</v>
      </c>
      <c r="J506" s="45"/>
      <c r="K506" s="46"/>
      <c r="L506" s="45"/>
    </row>
    <row r="507" s="3" customFormat="1" customHeight="1" spans="1:12">
      <c r="A507" s="15">
        <v>505</v>
      </c>
      <c r="B507" s="13" t="s">
        <v>1439</v>
      </c>
      <c r="C507" s="17">
        <v>35</v>
      </c>
      <c r="D507" s="12" t="s">
        <v>1303</v>
      </c>
      <c r="E507" s="12" t="s">
        <v>1410</v>
      </c>
      <c r="F507" s="18" t="s">
        <v>868</v>
      </c>
      <c r="G507" s="18" t="s">
        <v>1440</v>
      </c>
      <c r="H507" s="12" t="s">
        <v>375</v>
      </c>
      <c r="I507" s="12">
        <v>500</v>
      </c>
      <c r="J507" s="45"/>
      <c r="K507" s="46"/>
      <c r="L507" s="45"/>
    </row>
    <row r="508" s="3" customFormat="1" customHeight="1" spans="1:12">
      <c r="A508" s="15">
        <v>506</v>
      </c>
      <c r="B508" s="13" t="s">
        <v>1441</v>
      </c>
      <c r="C508" s="17">
        <v>37</v>
      </c>
      <c r="D508" s="12" t="s">
        <v>1303</v>
      </c>
      <c r="E508" s="12" t="s">
        <v>1410</v>
      </c>
      <c r="F508" s="18" t="s">
        <v>1365</v>
      </c>
      <c r="G508" s="18" t="s">
        <v>1442</v>
      </c>
      <c r="H508" s="12" t="s">
        <v>339</v>
      </c>
      <c r="I508" s="12">
        <v>500</v>
      </c>
      <c r="J508" s="45"/>
      <c r="K508" s="46"/>
      <c r="L508" s="45"/>
    </row>
    <row r="509" s="3" customFormat="1" customHeight="1" spans="1:12">
      <c r="A509" s="15">
        <v>507</v>
      </c>
      <c r="B509" s="13" t="s">
        <v>1443</v>
      </c>
      <c r="C509" s="17">
        <v>34</v>
      </c>
      <c r="D509" s="12" t="s">
        <v>1303</v>
      </c>
      <c r="E509" s="12" t="s">
        <v>1410</v>
      </c>
      <c r="F509" s="18" t="s">
        <v>1365</v>
      </c>
      <c r="G509" s="18" t="s">
        <v>1444</v>
      </c>
      <c r="H509" s="12" t="s">
        <v>375</v>
      </c>
      <c r="I509" s="12">
        <v>500</v>
      </c>
      <c r="J509" s="45"/>
      <c r="K509" s="46"/>
      <c r="L509" s="45"/>
    </row>
    <row r="510" s="3" customFormat="1" customHeight="1" spans="1:12">
      <c r="A510" s="15">
        <v>508</v>
      </c>
      <c r="B510" s="13" t="s">
        <v>1445</v>
      </c>
      <c r="C510" s="17">
        <v>36</v>
      </c>
      <c r="D510" s="12" t="s">
        <v>1303</v>
      </c>
      <c r="E510" s="12" t="s">
        <v>1410</v>
      </c>
      <c r="F510" s="18" t="s">
        <v>1446</v>
      </c>
      <c r="G510" s="18" t="s">
        <v>1447</v>
      </c>
      <c r="H510" s="12" t="s">
        <v>375</v>
      </c>
      <c r="I510" s="12">
        <v>500</v>
      </c>
      <c r="J510" s="45"/>
      <c r="K510" s="46"/>
      <c r="L510" s="45"/>
    </row>
    <row r="511" s="3" customFormat="1" customHeight="1" spans="1:12">
      <c r="A511" s="15">
        <v>509</v>
      </c>
      <c r="B511" s="66" t="s">
        <v>1448</v>
      </c>
      <c r="C511" s="17">
        <v>41</v>
      </c>
      <c r="D511" s="12" t="s">
        <v>1303</v>
      </c>
      <c r="E511" s="12" t="s">
        <v>1410</v>
      </c>
      <c r="F511" s="18" t="s">
        <v>196</v>
      </c>
      <c r="G511" s="18" t="s">
        <v>1449</v>
      </c>
      <c r="H511" s="12" t="s">
        <v>375</v>
      </c>
      <c r="I511" s="12">
        <v>500</v>
      </c>
      <c r="J511" s="45"/>
      <c r="K511" s="46"/>
      <c r="L511" s="45"/>
    </row>
    <row r="512" s="3" customFormat="1" customHeight="1" spans="1:12">
      <c r="A512" s="15">
        <v>510</v>
      </c>
      <c r="B512" s="66" t="s">
        <v>1450</v>
      </c>
      <c r="C512" s="17">
        <v>28</v>
      </c>
      <c r="D512" s="12" t="s">
        <v>1303</v>
      </c>
      <c r="E512" s="12" t="s">
        <v>1410</v>
      </c>
      <c r="F512" s="18" t="s">
        <v>380</v>
      </c>
      <c r="G512" s="18" t="s">
        <v>1451</v>
      </c>
      <c r="H512" s="12" t="s">
        <v>343</v>
      </c>
      <c r="I512" s="12">
        <v>500</v>
      </c>
      <c r="J512" s="45"/>
      <c r="K512" s="46"/>
      <c r="L512" s="45"/>
    </row>
    <row r="513" s="3" customFormat="1" customHeight="1" spans="1:12">
      <c r="A513" s="15">
        <v>511</v>
      </c>
      <c r="B513" s="13" t="s">
        <v>1452</v>
      </c>
      <c r="C513" s="17">
        <v>40</v>
      </c>
      <c r="D513" s="12" t="s">
        <v>1303</v>
      </c>
      <c r="E513" s="12" t="s">
        <v>1410</v>
      </c>
      <c r="F513" s="18" t="s">
        <v>1365</v>
      </c>
      <c r="G513" s="18" t="s">
        <v>1453</v>
      </c>
      <c r="H513" s="12" t="s">
        <v>375</v>
      </c>
      <c r="I513" s="12">
        <v>500</v>
      </c>
      <c r="J513" s="45"/>
      <c r="K513" s="46"/>
      <c r="L513" s="45"/>
    </row>
    <row r="514" s="3" customFormat="1" customHeight="1" spans="1:12">
      <c r="A514" s="15">
        <v>512</v>
      </c>
      <c r="B514" s="13" t="s">
        <v>1454</v>
      </c>
      <c r="C514" s="17">
        <v>42</v>
      </c>
      <c r="D514" s="12" t="s">
        <v>1303</v>
      </c>
      <c r="E514" s="12" t="s">
        <v>1410</v>
      </c>
      <c r="F514" s="18" t="s">
        <v>1455</v>
      </c>
      <c r="G514" s="18" t="s">
        <v>1456</v>
      </c>
      <c r="H514" s="12" t="s">
        <v>468</v>
      </c>
      <c r="I514" s="12">
        <v>500</v>
      </c>
      <c r="J514" s="45"/>
      <c r="K514" s="46"/>
      <c r="L514" s="45"/>
    </row>
    <row r="515" s="3" customFormat="1" customHeight="1" spans="1:12">
      <c r="A515" s="15">
        <v>513</v>
      </c>
      <c r="B515" s="13" t="s">
        <v>1443</v>
      </c>
      <c r="C515" s="17">
        <v>49</v>
      </c>
      <c r="D515" s="12" t="s">
        <v>1303</v>
      </c>
      <c r="E515" s="12" t="s">
        <v>1410</v>
      </c>
      <c r="F515" s="18" t="s">
        <v>1420</v>
      </c>
      <c r="G515" s="18" t="s">
        <v>1457</v>
      </c>
      <c r="H515" s="12" t="s">
        <v>468</v>
      </c>
      <c r="I515" s="12">
        <v>500</v>
      </c>
      <c r="J515" s="45"/>
      <c r="K515" s="46"/>
      <c r="L515" s="45"/>
    </row>
    <row r="516" s="3" customFormat="1" customHeight="1" spans="1:12">
      <c r="A516" s="15">
        <v>514</v>
      </c>
      <c r="B516" s="66" t="s">
        <v>1458</v>
      </c>
      <c r="C516" s="17">
        <v>46</v>
      </c>
      <c r="D516" s="12" t="s">
        <v>1303</v>
      </c>
      <c r="E516" s="12" t="s">
        <v>1410</v>
      </c>
      <c r="F516" s="18" t="s">
        <v>1459</v>
      </c>
      <c r="G516" s="18" t="s">
        <v>1460</v>
      </c>
      <c r="H516" s="12" t="s">
        <v>339</v>
      </c>
      <c r="I516" s="12">
        <v>500</v>
      </c>
      <c r="J516" s="45"/>
      <c r="K516" s="46"/>
      <c r="L516" s="45"/>
    </row>
    <row r="517" s="3" customFormat="1" customHeight="1" spans="1:12">
      <c r="A517" s="15">
        <v>515</v>
      </c>
      <c r="B517" s="13" t="s">
        <v>1461</v>
      </c>
      <c r="C517" s="17">
        <v>51</v>
      </c>
      <c r="D517" s="12" t="s">
        <v>1303</v>
      </c>
      <c r="E517" s="12" t="s">
        <v>1410</v>
      </c>
      <c r="F517" s="18" t="s">
        <v>579</v>
      </c>
      <c r="G517" s="18" t="s">
        <v>580</v>
      </c>
      <c r="H517" s="12" t="s">
        <v>339</v>
      </c>
      <c r="I517" s="12">
        <v>500</v>
      </c>
      <c r="J517" s="45"/>
      <c r="K517" s="46"/>
      <c r="L517" s="45"/>
    </row>
    <row r="518" s="3" customFormat="1" customHeight="1" spans="1:12">
      <c r="A518" s="15">
        <v>516</v>
      </c>
      <c r="B518" s="66" t="s">
        <v>1462</v>
      </c>
      <c r="C518" s="17">
        <v>43</v>
      </c>
      <c r="D518" s="12" t="s">
        <v>1303</v>
      </c>
      <c r="E518" s="12" t="s">
        <v>1410</v>
      </c>
      <c r="F518" s="18" t="s">
        <v>1463</v>
      </c>
      <c r="G518" s="18" t="s">
        <v>1464</v>
      </c>
      <c r="H518" s="12" t="s">
        <v>375</v>
      </c>
      <c r="I518" s="12">
        <v>500</v>
      </c>
      <c r="J518" s="45"/>
      <c r="K518" s="46"/>
      <c r="L518" s="45"/>
    </row>
    <row r="519" s="3" customFormat="1" customHeight="1" spans="1:12">
      <c r="A519" s="15">
        <v>517</v>
      </c>
      <c r="B519" s="66" t="s">
        <v>1465</v>
      </c>
      <c r="C519" s="17">
        <v>46</v>
      </c>
      <c r="D519" s="12" t="s">
        <v>1303</v>
      </c>
      <c r="E519" s="12" t="s">
        <v>1410</v>
      </c>
      <c r="F519" s="18" t="s">
        <v>1365</v>
      </c>
      <c r="G519" s="18" t="s">
        <v>1466</v>
      </c>
      <c r="H519" s="12" t="s">
        <v>343</v>
      </c>
      <c r="I519" s="12">
        <v>500</v>
      </c>
      <c r="J519" s="45"/>
      <c r="K519" s="46"/>
      <c r="L519" s="45"/>
    </row>
    <row r="520" s="3" customFormat="1" customHeight="1" spans="1:12">
      <c r="A520" s="15">
        <v>518</v>
      </c>
      <c r="B520" s="13" t="s">
        <v>1467</v>
      </c>
      <c r="C520" s="17">
        <v>35</v>
      </c>
      <c r="D520" s="12" t="s">
        <v>1303</v>
      </c>
      <c r="E520" s="12" t="s">
        <v>1410</v>
      </c>
      <c r="F520" s="18" t="s">
        <v>1365</v>
      </c>
      <c r="G520" s="18" t="s">
        <v>1468</v>
      </c>
      <c r="H520" s="12" t="s">
        <v>339</v>
      </c>
      <c r="I520" s="12">
        <v>500</v>
      </c>
      <c r="J520" s="45"/>
      <c r="K520" s="46"/>
      <c r="L520" s="45"/>
    </row>
    <row r="521" s="3" customFormat="1" customHeight="1" spans="1:12">
      <c r="A521" s="15">
        <v>519</v>
      </c>
      <c r="B521" s="66" t="s">
        <v>1469</v>
      </c>
      <c r="C521" s="17">
        <v>35</v>
      </c>
      <c r="D521" s="12" t="s">
        <v>1303</v>
      </c>
      <c r="E521" s="12" t="s">
        <v>1410</v>
      </c>
      <c r="F521" s="18" t="s">
        <v>1365</v>
      </c>
      <c r="G521" s="18" t="s">
        <v>1470</v>
      </c>
      <c r="H521" s="12" t="s">
        <v>339</v>
      </c>
      <c r="I521" s="12">
        <v>500</v>
      </c>
      <c r="J521" s="45"/>
      <c r="K521" s="46"/>
      <c r="L521" s="45"/>
    </row>
    <row r="522" s="3" customFormat="1" customHeight="1" spans="1:12">
      <c r="A522" s="15">
        <v>520</v>
      </c>
      <c r="B522" s="13" t="s">
        <v>1471</v>
      </c>
      <c r="C522" s="17">
        <v>22</v>
      </c>
      <c r="D522" s="12" t="s">
        <v>1303</v>
      </c>
      <c r="E522" s="12" t="s">
        <v>1410</v>
      </c>
      <c r="F522" s="18" t="s">
        <v>906</v>
      </c>
      <c r="G522" s="18" t="s">
        <v>1472</v>
      </c>
      <c r="H522" s="12" t="s">
        <v>343</v>
      </c>
      <c r="I522" s="12">
        <v>500</v>
      </c>
      <c r="J522" s="45"/>
      <c r="K522" s="46"/>
      <c r="L522" s="45"/>
    </row>
    <row r="523" s="3" customFormat="1" customHeight="1" spans="1:12">
      <c r="A523" s="15">
        <v>521</v>
      </c>
      <c r="B523" s="73" t="s">
        <v>1473</v>
      </c>
      <c r="C523" s="17">
        <v>34</v>
      </c>
      <c r="D523" s="12" t="s">
        <v>1303</v>
      </c>
      <c r="E523" s="12" t="s">
        <v>1410</v>
      </c>
      <c r="F523" s="74" t="s">
        <v>1474</v>
      </c>
      <c r="G523" s="74" t="s">
        <v>1475</v>
      </c>
      <c r="H523" s="12" t="s">
        <v>343</v>
      </c>
      <c r="I523" s="12">
        <v>500</v>
      </c>
      <c r="J523" s="45"/>
      <c r="K523" s="46"/>
      <c r="L523" s="45"/>
    </row>
    <row r="524" s="3" customFormat="1" customHeight="1" spans="1:12">
      <c r="A524" s="15">
        <v>522</v>
      </c>
      <c r="B524" s="13" t="s">
        <v>1476</v>
      </c>
      <c r="C524" s="17">
        <v>28</v>
      </c>
      <c r="D524" s="12" t="s">
        <v>1303</v>
      </c>
      <c r="E524" s="12" t="s">
        <v>1304</v>
      </c>
      <c r="F524" s="18" t="s">
        <v>1477</v>
      </c>
      <c r="G524" s="18" t="s">
        <v>1478</v>
      </c>
      <c r="H524" s="12" t="s">
        <v>339</v>
      </c>
      <c r="I524" s="12">
        <v>500</v>
      </c>
      <c r="J524" s="45"/>
      <c r="K524" s="46"/>
      <c r="L524" s="45"/>
    </row>
    <row r="525" s="3" customFormat="1" customHeight="1" spans="1:12">
      <c r="A525" s="15">
        <v>523</v>
      </c>
      <c r="B525" s="13" t="s">
        <v>1479</v>
      </c>
      <c r="C525" s="17">
        <v>51</v>
      </c>
      <c r="D525" s="12" t="s">
        <v>1303</v>
      </c>
      <c r="E525" s="12" t="s">
        <v>1304</v>
      </c>
      <c r="F525" s="18" t="s">
        <v>1334</v>
      </c>
      <c r="G525" s="18" t="s">
        <v>1335</v>
      </c>
      <c r="H525" s="12" t="s">
        <v>339</v>
      </c>
      <c r="I525" s="12">
        <v>500</v>
      </c>
      <c r="J525" s="45"/>
      <c r="K525" s="46"/>
      <c r="L525" s="45"/>
    </row>
    <row r="526" s="3" customFormat="1" customHeight="1" spans="1:12">
      <c r="A526" s="15">
        <v>524</v>
      </c>
      <c r="B526" s="13" t="s">
        <v>1480</v>
      </c>
      <c r="C526" s="17">
        <v>47</v>
      </c>
      <c r="D526" s="12" t="s">
        <v>1303</v>
      </c>
      <c r="E526" s="12" t="s">
        <v>1304</v>
      </c>
      <c r="F526" s="18" t="s">
        <v>1320</v>
      </c>
      <c r="G526" s="18" t="s">
        <v>1321</v>
      </c>
      <c r="H526" s="12" t="s">
        <v>339</v>
      </c>
      <c r="I526" s="12">
        <v>500</v>
      </c>
      <c r="J526" s="45"/>
      <c r="K526" s="46"/>
      <c r="L526" s="45"/>
    </row>
    <row r="527" s="3" customFormat="1" customHeight="1" spans="1:12">
      <c r="A527" s="15">
        <v>525</v>
      </c>
      <c r="B527" s="13" t="s">
        <v>1481</v>
      </c>
      <c r="C527" s="17">
        <v>52</v>
      </c>
      <c r="D527" s="12" t="s">
        <v>1303</v>
      </c>
      <c r="E527" s="12" t="s">
        <v>1340</v>
      </c>
      <c r="F527" s="81" t="s">
        <v>535</v>
      </c>
      <c r="G527" s="36" t="s">
        <v>1482</v>
      </c>
      <c r="H527" s="12" t="s">
        <v>395</v>
      </c>
      <c r="I527" s="12">
        <v>500</v>
      </c>
      <c r="J527" s="45"/>
      <c r="K527" s="46"/>
      <c r="L527" s="45"/>
    </row>
    <row r="528" s="3" customFormat="1" customHeight="1" spans="1:12">
      <c r="A528" s="15">
        <v>526</v>
      </c>
      <c r="B528" s="13" t="s">
        <v>1483</v>
      </c>
      <c r="C528" s="17">
        <v>42</v>
      </c>
      <c r="D528" s="12" t="s">
        <v>1303</v>
      </c>
      <c r="E528" s="12" t="s">
        <v>1340</v>
      </c>
      <c r="F528" s="81" t="s">
        <v>906</v>
      </c>
      <c r="G528" s="36" t="s">
        <v>1484</v>
      </c>
      <c r="H528" s="12" t="s">
        <v>401</v>
      </c>
      <c r="I528" s="12">
        <v>500</v>
      </c>
      <c r="J528" s="45"/>
      <c r="K528" s="46"/>
      <c r="L528" s="45"/>
    </row>
    <row r="529" s="3" customFormat="1" customHeight="1" spans="1:12">
      <c r="A529" s="15">
        <v>527</v>
      </c>
      <c r="B529" s="13" t="s">
        <v>1485</v>
      </c>
      <c r="C529" s="17">
        <v>27</v>
      </c>
      <c r="D529" s="12" t="s">
        <v>1303</v>
      </c>
      <c r="E529" s="12" t="s">
        <v>1486</v>
      </c>
      <c r="F529" s="32" t="s">
        <v>535</v>
      </c>
      <c r="G529" s="32" t="s">
        <v>1487</v>
      </c>
      <c r="H529" s="12" t="s">
        <v>375</v>
      </c>
      <c r="I529" s="90">
        <v>500</v>
      </c>
      <c r="J529" s="45"/>
      <c r="K529" s="46"/>
      <c r="L529" s="45"/>
    </row>
    <row r="530" s="3" customFormat="1" customHeight="1" spans="1:12">
      <c r="A530" s="15">
        <v>528</v>
      </c>
      <c r="B530" s="13" t="s">
        <v>1488</v>
      </c>
      <c r="C530" s="17">
        <v>31</v>
      </c>
      <c r="D530" s="12" t="s">
        <v>1303</v>
      </c>
      <c r="E530" s="12" t="s">
        <v>1486</v>
      </c>
      <c r="F530" s="32" t="s">
        <v>1489</v>
      </c>
      <c r="G530" s="18" t="s">
        <v>1490</v>
      </c>
      <c r="H530" s="12" t="s">
        <v>354</v>
      </c>
      <c r="I530" s="12">
        <v>500</v>
      </c>
      <c r="J530" s="45"/>
      <c r="K530" s="46"/>
      <c r="L530" s="45"/>
    </row>
    <row r="531" s="3" customFormat="1" customHeight="1" spans="1:12">
      <c r="A531" s="15">
        <v>529</v>
      </c>
      <c r="B531" s="13" t="s">
        <v>1491</v>
      </c>
      <c r="C531" s="17">
        <v>40</v>
      </c>
      <c r="D531" s="12" t="s">
        <v>1303</v>
      </c>
      <c r="E531" s="12" t="s">
        <v>1486</v>
      </c>
      <c r="F531" s="18" t="s">
        <v>1492</v>
      </c>
      <c r="G531" s="18" t="s">
        <v>1493</v>
      </c>
      <c r="H531" s="12" t="s">
        <v>468</v>
      </c>
      <c r="I531" s="90">
        <v>500</v>
      </c>
      <c r="J531" s="45"/>
      <c r="K531" s="46"/>
      <c r="L531" s="45"/>
    </row>
    <row r="532" s="3" customFormat="1" customHeight="1" spans="1:12">
      <c r="A532" s="15">
        <v>530</v>
      </c>
      <c r="B532" s="13" t="s">
        <v>1494</v>
      </c>
      <c r="C532" s="17">
        <v>26</v>
      </c>
      <c r="D532" s="12" t="s">
        <v>1303</v>
      </c>
      <c r="E532" s="12" t="s">
        <v>1486</v>
      </c>
      <c r="F532" s="18" t="s">
        <v>906</v>
      </c>
      <c r="G532" s="18" t="s">
        <v>1495</v>
      </c>
      <c r="H532" s="12" t="s">
        <v>339</v>
      </c>
      <c r="I532" s="90">
        <v>500</v>
      </c>
      <c r="J532" s="45"/>
      <c r="K532" s="46"/>
      <c r="L532" s="45"/>
    </row>
    <row r="533" s="3" customFormat="1" customHeight="1" spans="1:12">
      <c r="A533" s="15">
        <v>531</v>
      </c>
      <c r="B533" s="13" t="s">
        <v>1496</v>
      </c>
      <c r="C533" s="17">
        <v>29</v>
      </c>
      <c r="D533" s="12" t="s">
        <v>1303</v>
      </c>
      <c r="E533" s="12" t="s">
        <v>1486</v>
      </c>
      <c r="F533" s="18" t="s">
        <v>906</v>
      </c>
      <c r="G533" s="18" t="s">
        <v>1495</v>
      </c>
      <c r="H533" s="12" t="s">
        <v>395</v>
      </c>
      <c r="I533" s="90">
        <v>500</v>
      </c>
      <c r="J533" s="45"/>
      <c r="K533" s="46"/>
      <c r="L533" s="45"/>
    </row>
    <row r="534" s="3" customFormat="1" customHeight="1" spans="1:12">
      <c r="A534" s="15">
        <v>532</v>
      </c>
      <c r="B534" s="13" t="s">
        <v>1497</v>
      </c>
      <c r="C534" s="17">
        <v>48</v>
      </c>
      <c r="D534" s="12" t="s">
        <v>1303</v>
      </c>
      <c r="E534" s="12" t="s">
        <v>1486</v>
      </c>
      <c r="F534" s="32" t="s">
        <v>522</v>
      </c>
      <c r="G534" s="18" t="s">
        <v>1498</v>
      </c>
      <c r="H534" s="12" t="s">
        <v>395</v>
      </c>
      <c r="I534" s="90">
        <v>500</v>
      </c>
      <c r="J534" s="45"/>
      <c r="K534" s="46"/>
      <c r="L534" s="45"/>
    </row>
    <row r="535" s="3" customFormat="1" customHeight="1" spans="1:12">
      <c r="A535" s="15">
        <v>533</v>
      </c>
      <c r="B535" s="13" t="s">
        <v>1499</v>
      </c>
      <c r="C535" s="17">
        <v>53</v>
      </c>
      <c r="D535" s="12" t="s">
        <v>1303</v>
      </c>
      <c r="E535" s="12" t="s">
        <v>1486</v>
      </c>
      <c r="F535" s="32" t="s">
        <v>1500</v>
      </c>
      <c r="G535" s="18" t="s">
        <v>1501</v>
      </c>
      <c r="H535" s="12" t="s">
        <v>339</v>
      </c>
      <c r="I535" s="55">
        <v>500</v>
      </c>
      <c r="J535" s="45"/>
      <c r="K535" s="46"/>
      <c r="L535" s="45"/>
    </row>
    <row r="536" s="3" customFormat="1" customHeight="1" spans="1:12">
      <c r="A536" s="15">
        <v>534</v>
      </c>
      <c r="B536" s="35" t="s">
        <v>1502</v>
      </c>
      <c r="C536" s="17">
        <v>47</v>
      </c>
      <c r="D536" s="17" t="s">
        <v>1303</v>
      </c>
      <c r="E536" s="17" t="s">
        <v>1486</v>
      </c>
      <c r="F536" s="36" t="s">
        <v>522</v>
      </c>
      <c r="G536" s="36" t="s">
        <v>1503</v>
      </c>
      <c r="H536" s="17" t="s">
        <v>1504</v>
      </c>
      <c r="I536" s="15">
        <v>500</v>
      </c>
      <c r="J536" s="45"/>
      <c r="K536" s="46"/>
      <c r="L536" s="45"/>
    </row>
    <row r="537" s="3" customFormat="1" customHeight="1" spans="1:12">
      <c r="A537" s="15">
        <v>535</v>
      </c>
      <c r="B537" s="13" t="s">
        <v>1505</v>
      </c>
      <c r="C537" s="17">
        <v>23</v>
      </c>
      <c r="D537" s="12" t="s">
        <v>1303</v>
      </c>
      <c r="E537" s="12" t="s">
        <v>1407</v>
      </c>
      <c r="F537" s="18" t="s">
        <v>1049</v>
      </c>
      <c r="G537" s="18" t="s">
        <v>1506</v>
      </c>
      <c r="H537" s="12" t="s">
        <v>489</v>
      </c>
      <c r="I537" s="12">
        <v>500</v>
      </c>
      <c r="J537" s="45"/>
      <c r="K537" s="46"/>
      <c r="L537" s="45"/>
    </row>
    <row r="538" s="3" customFormat="1" customHeight="1" spans="1:12">
      <c r="A538" s="15">
        <v>536</v>
      </c>
      <c r="B538" s="73" t="s">
        <v>1507</v>
      </c>
      <c r="C538" s="17">
        <v>34</v>
      </c>
      <c r="D538" s="12" t="s">
        <v>1303</v>
      </c>
      <c r="E538" s="12" t="s">
        <v>1340</v>
      </c>
      <c r="F538" s="74" t="s">
        <v>616</v>
      </c>
      <c r="G538" s="74" t="s">
        <v>1508</v>
      </c>
      <c r="H538" s="12" t="s">
        <v>343</v>
      </c>
      <c r="I538" s="12">
        <v>500</v>
      </c>
      <c r="J538" s="45"/>
      <c r="K538" s="46"/>
      <c r="L538" s="45"/>
    </row>
    <row r="539" s="3" customFormat="1" customHeight="1" spans="1:12">
      <c r="A539" s="15">
        <v>537</v>
      </c>
      <c r="B539" s="13" t="s">
        <v>1509</v>
      </c>
      <c r="C539" s="17">
        <v>57</v>
      </c>
      <c r="D539" s="12" t="s">
        <v>1510</v>
      </c>
      <c r="E539" s="12" t="s">
        <v>1511</v>
      </c>
      <c r="F539" s="18" t="s">
        <v>291</v>
      </c>
      <c r="G539" s="20" t="s">
        <v>1512</v>
      </c>
      <c r="H539" s="33" t="s">
        <v>1513</v>
      </c>
      <c r="I539" s="55">
        <v>500</v>
      </c>
      <c r="J539" s="45"/>
      <c r="K539" s="46"/>
      <c r="L539" s="45"/>
    </row>
    <row r="540" s="3" customFormat="1" customHeight="1" spans="1:12">
      <c r="A540" s="15">
        <v>538</v>
      </c>
      <c r="B540" s="13" t="s">
        <v>1514</v>
      </c>
      <c r="C540" s="17">
        <v>45</v>
      </c>
      <c r="D540" s="12" t="s">
        <v>1510</v>
      </c>
      <c r="E540" s="21" t="s">
        <v>1511</v>
      </c>
      <c r="F540" s="18" t="s">
        <v>1515</v>
      </c>
      <c r="G540" s="20" t="s">
        <v>1516</v>
      </c>
      <c r="H540" s="33" t="s">
        <v>1517</v>
      </c>
      <c r="I540" s="12">
        <v>500</v>
      </c>
      <c r="J540" s="45"/>
      <c r="K540" s="46"/>
      <c r="L540" s="45"/>
    </row>
    <row r="541" s="3" customFormat="1" customHeight="1" spans="1:12">
      <c r="A541" s="15">
        <v>539</v>
      </c>
      <c r="B541" s="13" t="s">
        <v>752</v>
      </c>
      <c r="C541" s="17">
        <v>22</v>
      </c>
      <c r="D541" s="12" t="s">
        <v>1510</v>
      </c>
      <c r="E541" s="21" t="s">
        <v>1511</v>
      </c>
      <c r="F541" s="18" t="s">
        <v>356</v>
      </c>
      <c r="G541" s="18" t="s">
        <v>1518</v>
      </c>
      <c r="H541" s="12" t="s">
        <v>1519</v>
      </c>
      <c r="I541" s="12">
        <v>500</v>
      </c>
      <c r="J541" s="45"/>
      <c r="K541" s="46"/>
      <c r="L541" s="45"/>
    </row>
    <row r="542" s="3" customFormat="1" customHeight="1" spans="1:12">
      <c r="A542" s="15">
        <v>540</v>
      </c>
      <c r="B542" s="13" t="s">
        <v>1520</v>
      </c>
      <c r="C542" s="17">
        <v>59</v>
      </c>
      <c r="D542" s="12" t="s">
        <v>1510</v>
      </c>
      <c r="E542" s="21" t="s">
        <v>1511</v>
      </c>
      <c r="F542" s="18" t="s">
        <v>1521</v>
      </c>
      <c r="G542" s="20" t="s">
        <v>1522</v>
      </c>
      <c r="H542" s="33" t="s">
        <v>1523</v>
      </c>
      <c r="I542" s="55">
        <v>500</v>
      </c>
      <c r="J542" s="45"/>
      <c r="K542" s="46"/>
      <c r="L542" s="45"/>
    </row>
    <row r="543" s="3" customFormat="1" customHeight="1" spans="1:12">
      <c r="A543" s="15">
        <v>541</v>
      </c>
      <c r="B543" s="66" t="s">
        <v>1524</v>
      </c>
      <c r="C543" s="17">
        <v>45</v>
      </c>
      <c r="D543" s="12" t="s">
        <v>1510</v>
      </c>
      <c r="E543" s="55" t="s">
        <v>1525</v>
      </c>
      <c r="F543" s="31" t="s">
        <v>216</v>
      </c>
      <c r="G543" s="18" t="s">
        <v>1526</v>
      </c>
      <c r="H543" s="82" t="s">
        <v>21</v>
      </c>
      <c r="I543" s="15">
        <v>500</v>
      </c>
      <c r="J543" s="45"/>
      <c r="K543" s="46"/>
      <c r="L543" s="45"/>
    </row>
    <row r="544" s="3" customFormat="1" customHeight="1" spans="1:12">
      <c r="A544" s="15">
        <v>542</v>
      </c>
      <c r="B544" s="19" t="s">
        <v>1527</v>
      </c>
      <c r="C544" s="17">
        <v>42</v>
      </c>
      <c r="D544" s="12" t="s">
        <v>1510</v>
      </c>
      <c r="E544" s="12" t="s">
        <v>1528</v>
      </c>
      <c r="F544" s="83" t="s">
        <v>1529</v>
      </c>
      <c r="G544" s="84" t="s">
        <v>1530</v>
      </c>
      <c r="H544" s="82" t="s">
        <v>49</v>
      </c>
      <c r="I544" s="15">
        <v>500</v>
      </c>
      <c r="J544" s="45"/>
      <c r="K544" s="46"/>
      <c r="L544" s="45"/>
    </row>
    <row r="545" s="3" customFormat="1" customHeight="1" spans="1:12">
      <c r="A545" s="15">
        <v>543</v>
      </c>
      <c r="B545" s="13" t="s">
        <v>1531</v>
      </c>
      <c r="C545" s="17">
        <v>45</v>
      </c>
      <c r="D545" s="12" t="s">
        <v>1510</v>
      </c>
      <c r="E545" s="12" t="s">
        <v>1511</v>
      </c>
      <c r="F545" s="18" t="s">
        <v>535</v>
      </c>
      <c r="G545" s="20" t="s">
        <v>1532</v>
      </c>
      <c r="H545" s="33" t="s">
        <v>86</v>
      </c>
      <c r="I545" s="55">
        <v>500</v>
      </c>
      <c r="J545" s="45"/>
      <c r="K545" s="46"/>
      <c r="L545" s="45"/>
    </row>
    <row r="546" s="3" customFormat="1" customHeight="1" spans="1:12">
      <c r="A546" s="15">
        <v>544</v>
      </c>
      <c r="B546" s="13" t="s">
        <v>1533</v>
      </c>
      <c r="C546" s="17">
        <v>43</v>
      </c>
      <c r="D546" s="12" t="s">
        <v>1510</v>
      </c>
      <c r="E546" s="12" t="s">
        <v>1511</v>
      </c>
      <c r="F546" s="18" t="s">
        <v>1534</v>
      </c>
      <c r="G546" s="18" t="s">
        <v>1535</v>
      </c>
      <c r="H546" s="17" t="s">
        <v>1523</v>
      </c>
      <c r="I546" s="12">
        <v>500</v>
      </c>
      <c r="J546" s="45"/>
      <c r="K546" s="46"/>
      <c r="L546" s="45"/>
    </row>
    <row r="547" s="3" customFormat="1" customHeight="1" spans="1:12">
      <c r="A547" s="15">
        <v>545</v>
      </c>
      <c r="B547" s="19" t="s">
        <v>1536</v>
      </c>
      <c r="C547" s="17">
        <v>57</v>
      </c>
      <c r="D547" s="21" t="s">
        <v>1510</v>
      </c>
      <c r="E547" s="21" t="s">
        <v>1537</v>
      </c>
      <c r="F547" s="85" t="s">
        <v>356</v>
      </c>
      <c r="G547" s="20" t="s">
        <v>1538</v>
      </c>
      <c r="H547" s="86" t="s">
        <v>21</v>
      </c>
      <c r="I547" s="91">
        <v>500</v>
      </c>
      <c r="J547" s="45"/>
      <c r="K547" s="46"/>
      <c r="L547" s="45"/>
    </row>
    <row r="548" s="3" customFormat="1" customHeight="1" spans="1:12">
      <c r="A548" s="15">
        <v>546</v>
      </c>
      <c r="B548" s="19" t="s">
        <v>1539</v>
      </c>
      <c r="C548" s="17">
        <v>38</v>
      </c>
      <c r="D548" s="21" t="s">
        <v>1510</v>
      </c>
      <c r="E548" s="21" t="s">
        <v>1537</v>
      </c>
      <c r="F548" s="83" t="s">
        <v>906</v>
      </c>
      <c r="G548" s="83" t="s">
        <v>1540</v>
      </c>
      <c r="H548" s="86" t="s">
        <v>106</v>
      </c>
      <c r="I548" s="92">
        <v>500</v>
      </c>
      <c r="J548" s="45"/>
      <c r="K548" s="46"/>
      <c r="L548" s="45"/>
    </row>
    <row r="549" s="3" customFormat="1" customHeight="1" spans="1:12">
      <c r="A549" s="15">
        <v>547</v>
      </c>
      <c r="B549" s="19" t="s">
        <v>1541</v>
      </c>
      <c r="C549" s="17">
        <v>45</v>
      </c>
      <c r="D549" s="87" t="s">
        <v>1510</v>
      </c>
      <c r="E549" s="21" t="s">
        <v>1542</v>
      </c>
      <c r="F549" s="20" t="s">
        <v>1543</v>
      </c>
      <c r="G549" s="20" t="s">
        <v>1544</v>
      </c>
      <c r="H549" s="86" t="s">
        <v>49</v>
      </c>
      <c r="I549" s="92">
        <v>500</v>
      </c>
      <c r="J549" s="45"/>
      <c r="K549" s="46"/>
      <c r="L549" s="45"/>
    </row>
    <row r="550" s="3" customFormat="1" customHeight="1" spans="1:12">
      <c r="A550" s="15">
        <v>548</v>
      </c>
      <c r="B550" s="19" t="s">
        <v>1545</v>
      </c>
      <c r="C550" s="17">
        <v>31</v>
      </c>
      <c r="D550" s="87" t="s">
        <v>1510</v>
      </c>
      <c r="E550" s="21" t="s">
        <v>1542</v>
      </c>
      <c r="F550" s="20" t="s">
        <v>1546</v>
      </c>
      <c r="G550" s="20" t="s">
        <v>1547</v>
      </c>
      <c r="H550" s="86" t="s">
        <v>49</v>
      </c>
      <c r="I550" s="92">
        <v>500</v>
      </c>
      <c r="J550" s="45"/>
      <c r="K550" s="46"/>
      <c r="L550" s="45"/>
    </row>
    <row r="551" s="3" customFormat="1" customHeight="1" spans="1:12">
      <c r="A551" s="15">
        <v>549</v>
      </c>
      <c r="B551" s="19" t="s">
        <v>1548</v>
      </c>
      <c r="C551" s="17">
        <v>48</v>
      </c>
      <c r="D551" s="87" t="s">
        <v>1510</v>
      </c>
      <c r="E551" s="21" t="s">
        <v>1542</v>
      </c>
      <c r="F551" s="20" t="s">
        <v>1549</v>
      </c>
      <c r="G551" s="20" t="s">
        <v>696</v>
      </c>
      <c r="H551" s="86" t="s">
        <v>21</v>
      </c>
      <c r="I551" s="92">
        <v>500</v>
      </c>
      <c r="J551" s="45"/>
      <c r="K551" s="46"/>
      <c r="L551" s="45"/>
    </row>
    <row r="552" s="3" customFormat="1" customHeight="1" spans="1:12">
      <c r="A552" s="15">
        <v>550</v>
      </c>
      <c r="B552" s="19" t="s">
        <v>1550</v>
      </c>
      <c r="C552" s="17">
        <v>53</v>
      </c>
      <c r="D552" s="87" t="s">
        <v>1510</v>
      </c>
      <c r="E552" s="21" t="s">
        <v>1528</v>
      </c>
      <c r="F552" s="20" t="s">
        <v>1551</v>
      </c>
      <c r="G552" s="20" t="s">
        <v>1552</v>
      </c>
      <c r="H552" s="29" t="s">
        <v>1553</v>
      </c>
      <c r="I552" s="91">
        <v>500</v>
      </c>
      <c r="J552" s="45"/>
      <c r="K552" s="46"/>
      <c r="L552" s="45"/>
    </row>
    <row r="553" s="3" customFormat="1" customHeight="1" spans="1:12">
      <c r="A553" s="15">
        <v>551</v>
      </c>
      <c r="B553" s="19" t="s">
        <v>1554</v>
      </c>
      <c r="C553" s="17">
        <v>36</v>
      </c>
      <c r="D553" s="87" t="s">
        <v>1510</v>
      </c>
      <c r="E553" s="21" t="s">
        <v>1528</v>
      </c>
      <c r="F553" s="88" t="s">
        <v>1555</v>
      </c>
      <c r="G553" s="20" t="s">
        <v>1556</v>
      </c>
      <c r="H553" s="29" t="s">
        <v>1553</v>
      </c>
      <c r="I553" s="91">
        <v>500</v>
      </c>
      <c r="J553" s="45"/>
      <c r="K553" s="46"/>
      <c r="L553" s="45"/>
    </row>
    <row r="554" s="3" customFormat="1" customHeight="1" spans="1:12">
      <c r="A554" s="15">
        <v>552</v>
      </c>
      <c r="B554" s="19" t="s">
        <v>1557</v>
      </c>
      <c r="C554" s="17">
        <v>25</v>
      </c>
      <c r="D554" s="87" t="s">
        <v>1510</v>
      </c>
      <c r="E554" s="21" t="s">
        <v>1528</v>
      </c>
      <c r="F554" s="20" t="s">
        <v>1558</v>
      </c>
      <c r="G554" s="20" t="s">
        <v>1559</v>
      </c>
      <c r="H554" s="29" t="s">
        <v>1560</v>
      </c>
      <c r="I554" s="91">
        <v>500</v>
      </c>
      <c r="J554" s="45"/>
      <c r="K554" s="46"/>
      <c r="L554" s="45"/>
    </row>
    <row r="555" s="3" customFormat="1" customHeight="1" spans="1:12">
      <c r="A555" s="15">
        <v>553</v>
      </c>
      <c r="B555" s="13" t="s">
        <v>1561</v>
      </c>
      <c r="C555" s="17">
        <v>54</v>
      </c>
      <c r="D555" s="30" t="s">
        <v>1510</v>
      </c>
      <c r="E555" s="12" t="s">
        <v>1542</v>
      </c>
      <c r="F555" s="31" t="s">
        <v>1562</v>
      </c>
      <c r="G555" s="31" t="s">
        <v>1563</v>
      </c>
      <c r="H555" s="82" t="s">
        <v>140</v>
      </c>
      <c r="I555" s="55">
        <v>500</v>
      </c>
      <c r="J555" s="45"/>
      <c r="K555" s="46"/>
      <c r="L555" s="45"/>
    </row>
    <row r="556" s="3" customFormat="1" customHeight="1" spans="1:12">
      <c r="A556" s="15">
        <v>554</v>
      </c>
      <c r="B556" s="13" t="s">
        <v>1564</v>
      </c>
      <c r="C556" s="17">
        <v>51</v>
      </c>
      <c r="D556" s="30" t="s">
        <v>1510</v>
      </c>
      <c r="E556" s="55" t="s">
        <v>1565</v>
      </c>
      <c r="F556" s="31" t="s">
        <v>1566</v>
      </c>
      <c r="G556" s="18" t="s">
        <v>1567</v>
      </c>
      <c r="H556" s="82" t="s">
        <v>132</v>
      </c>
      <c r="I556" s="55">
        <v>500</v>
      </c>
      <c r="J556" s="45"/>
      <c r="K556" s="46"/>
      <c r="L556" s="45"/>
    </row>
    <row r="557" s="3" customFormat="1" customHeight="1" spans="1:12">
      <c r="A557" s="15">
        <v>555</v>
      </c>
      <c r="B557" s="13" t="s">
        <v>1568</v>
      </c>
      <c r="C557" s="17">
        <v>25</v>
      </c>
      <c r="D557" s="30" t="s">
        <v>1510</v>
      </c>
      <c r="E557" s="55" t="s">
        <v>1565</v>
      </c>
      <c r="F557" s="31" t="s">
        <v>906</v>
      </c>
      <c r="G557" s="31" t="s">
        <v>1569</v>
      </c>
      <c r="H557" s="82" t="s">
        <v>49</v>
      </c>
      <c r="I557" s="55">
        <v>500</v>
      </c>
      <c r="J557" s="45"/>
      <c r="K557" s="46"/>
      <c r="L557" s="45"/>
    </row>
    <row r="558" s="3" customFormat="1" customHeight="1" spans="1:12">
      <c r="A558" s="15">
        <v>556</v>
      </c>
      <c r="B558" s="66" t="s">
        <v>1570</v>
      </c>
      <c r="C558" s="17">
        <v>41</v>
      </c>
      <c r="D558" s="30" t="s">
        <v>1510</v>
      </c>
      <c r="E558" s="55" t="s">
        <v>1565</v>
      </c>
      <c r="F558" s="31" t="s">
        <v>746</v>
      </c>
      <c r="G558" s="18" t="s">
        <v>1571</v>
      </c>
      <c r="H558" s="82" t="s">
        <v>228</v>
      </c>
      <c r="I558" s="55">
        <v>500</v>
      </c>
      <c r="J558" s="45"/>
      <c r="K558" s="46"/>
      <c r="L558" s="45"/>
    </row>
    <row r="559" s="3" customFormat="1" customHeight="1" spans="1:12">
      <c r="A559" s="15">
        <v>557</v>
      </c>
      <c r="B559" s="66" t="s">
        <v>1572</v>
      </c>
      <c r="C559" s="17">
        <v>50</v>
      </c>
      <c r="D559" s="30" t="s">
        <v>1510</v>
      </c>
      <c r="E559" s="55" t="s">
        <v>1565</v>
      </c>
      <c r="F559" s="31" t="s">
        <v>1573</v>
      </c>
      <c r="G559" s="18" t="s">
        <v>1574</v>
      </c>
      <c r="H559" s="82" t="s">
        <v>21</v>
      </c>
      <c r="I559" s="55">
        <v>500</v>
      </c>
      <c r="J559" s="45"/>
      <c r="K559" s="46"/>
      <c r="L559" s="45"/>
    </row>
    <row r="560" s="3" customFormat="1" customHeight="1" spans="1:12">
      <c r="A560" s="15">
        <v>558</v>
      </c>
      <c r="B560" s="13" t="s">
        <v>1575</v>
      </c>
      <c r="C560" s="17">
        <v>30</v>
      </c>
      <c r="D560" s="30" t="s">
        <v>1510</v>
      </c>
      <c r="E560" s="55" t="s">
        <v>1565</v>
      </c>
      <c r="F560" s="31" t="s">
        <v>746</v>
      </c>
      <c r="G560" s="18" t="s">
        <v>1576</v>
      </c>
      <c r="H560" s="82" t="s">
        <v>21</v>
      </c>
      <c r="I560" s="55">
        <v>500</v>
      </c>
      <c r="J560" s="45"/>
      <c r="K560" s="46"/>
      <c r="L560" s="45"/>
    </row>
    <row r="561" s="3" customFormat="1" customHeight="1" spans="1:12">
      <c r="A561" s="15">
        <v>559</v>
      </c>
      <c r="B561" s="13" t="s">
        <v>1577</v>
      </c>
      <c r="C561" s="17">
        <v>42</v>
      </c>
      <c r="D561" s="30" t="s">
        <v>1510</v>
      </c>
      <c r="E561" s="55" t="s">
        <v>1565</v>
      </c>
      <c r="F561" s="31" t="s">
        <v>451</v>
      </c>
      <c r="G561" s="18" t="s">
        <v>1578</v>
      </c>
      <c r="H561" s="82" t="s">
        <v>21</v>
      </c>
      <c r="I561" s="55">
        <v>500</v>
      </c>
      <c r="J561" s="45"/>
      <c r="K561" s="46"/>
      <c r="L561" s="45"/>
    </row>
    <row r="562" s="3" customFormat="1" customHeight="1" spans="1:12">
      <c r="A562" s="15">
        <v>560</v>
      </c>
      <c r="B562" s="13" t="s">
        <v>1579</v>
      </c>
      <c r="C562" s="17">
        <v>46</v>
      </c>
      <c r="D562" s="30" t="s">
        <v>1510</v>
      </c>
      <c r="E562" s="55" t="s">
        <v>1565</v>
      </c>
      <c r="F562" s="18" t="s">
        <v>1580</v>
      </c>
      <c r="G562" s="18" t="s">
        <v>1581</v>
      </c>
      <c r="H562" s="82" t="s">
        <v>37</v>
      </c>
      <c r="I562" s="55">
        <v>500</v>
      </c>
      <c r="J562" s="45"/>
      <c r="K562" s="46"/>
      <c r="L562" s="45"/>
    </row>
    <row r="563" s="3" customFormat="1" customHeight="1" spans="1:12">
      <c r="A563" s="15">
        <v>561</v>
      </c>
      <c r="B563" s="13" t="s">
        <v>1582</v>
      </c>
      <c r="C563" s="17">
        <v>52</v>
      </c>
      <c r="D563" s="30" t="s">
        <v>1510</v>
      </c>
      <c r="E563" s="55" t="s">
        <v>1565</v>
      </c>
      <c r="F563" s="31" t="s">
        <v>1583</v>
      </c>
      <c r="G563" s="18" t="s">
        <v>1584</v>
      </c>
      <c r="H563" s="82" t="s">
        <v>49</v>
      </c>
      <c r="I563" s="55">
        <v>500</v>
      </c>
      <c r="J563" s="45"/>
      <c r="K563" s="46"/>
      <c r="L563" s="45"/>
    </row>
    <row r="564" s="3" customFormat="1" customHeight="1" spans="1:12">
      <c r="A564" s="15">
        <v>562</v>
      </c>
      <c r="B564" s="13" t="s">
        <v>1585</v>
      </c>
      <c r="C564" s="17">
        <v>25</v>
      </c>
      <c r="D564" s="30" t="s">
        <v>1510</v>
      </c>
      <c r="E564" s="55" t="s">
        <v>1565</v>
      </c>
      <c r="F564" s="31" t="s">
        <v>1586</v>
      </c>
      <c r="G564" s="18" t="s">
        <v>1587</v>
      </c>
      <c r="H564" s="82" t="s">
        <v>49</v>
      </c>
      <c r="I564" s="55">
        <v>500</v>
      </c>
      <c r="J564" s="45"/>
      <c r="K564" s="46"/>
      <c r="L564" s="45"/>
    </row>
    <row r="565" s="3" customFormat="1" customHeight="1" spans="1:12">
      <c r="A565" s="15">
        <v>563</v>
      </c>
      <c r="B565" s="13" t="s">
        <v>1588</v>
      </c>
      <c r="C565" s="17">
        <v>33</v>
      </c>
      <c r="D565" s="30" t="s">
        <v>1510</v>
      </c>
      <c r="E565" s="55" t="s">
        <v>1589</v>
      </c>
      <c r="F565" s="31" t="s">
        <v>1590</v>
      </c>
      <c r="G565" s="18" t="s">
        <v>1591</v>
      </c>
      <c r="H565" s="82" t="s">
        <v>262</v>
      </c>
      <c r="I565" s="15">
        <v>500</v>
      </c>
      <c r="J565" s="45"/>
      <c r="K565" s="46"/>
      <c r="L565" s="45"/>
    </row>
    <row r="566" s="3" customFormat="1" customHeight="1" spans="1:12">
      <c r="A566" s="15">
        <v>564</v>
      </c>
      <c r="B566" s="13" t="s">
        <v>1592</v>
      </c>
      <c r="C566" s="17">
        <v>47</v>
      </c>
      <c r="D566" s="30" t="s">
        <v>1510</v>
      </c>
      <c r="E566" s="55" t="s">
        <v>1565</v>
      </c>
      <c r="F566" s="31" t="s">
        <v>1593</v>
      </c>
      <c r="G566" s="18" t="s">
        <v>1594</v>
      </c>
      <c r="H566" s="82" t="s">
        <v>21</v>
      </c>
      <c r="I566" s="55">
        <v>500</v>
      </c>
      <c r="J566" s="45"/>
      <c r="K566" s="46"/>
      <c r="L566" s="45"/>
    </row>
    <row r="567" s="3" customFormat="1" customHeight="1" spans="1:12">
      <c r="A567" s="15">
        <v>565</v>
      </c>
      <c r="B567" s="57" t="s">
        <v>1595</v>
      </c>
      <c r="C567" s="17">
        <v>23</v>
      </c>
      <c r="D567" s="33" t="s">
        <v>1510</v>
      </c>
      <c r="E567" s="33" t="s">
        <v>1525</v>
      </c>
      <c r="F567" s="32" t="s">
        <v>179</v>
      </c>
      <c r="G567" s="32" t="s">
        <v>1596</v>
      </c>
      <c r="H567" s="33" t="s">
        <v>49</v>
      </c>
      <c r="I567" s="26">
        <v>500</v>
      </c>
      <c r="J567" s="45"/>
      <c r="K567" s="46"/>
      <c r="L567" s="45"/>
    </row>
    <row r="568" s="3" customFormat="1" customHeight="1" spans="1:12">
      <c r="A568" s="15">
        <v>566</v>
      </c>
      <c r="B568" s="57" t="s">
        <v>1597</v>
      </c>
      <c r="C568" s="17">
        <v>34</v>
      </c>
      <c r="D568" s="33" t="s">
        <v>1510</v>
      </c>
      <c r="E568" s="33" t="s">
        <v>1525</v>
      </c>
      <c r="F568" s="32" t="s">
        <v>179</v>
      </c>
      <c r="G568" s="32" t="s">
        <v>1596</v>
      </c>
      <c r="H568" s="33" t="s">
        <v>49</v>
      </c>
      <c r="I568" s="26">
        <v>500</v>
      </c>
      <c r="J568" s="45"/>
      <c r="K568" s="46"/>
      <c r="L568" s="45"/>
    </row>
    <row r="569" s="3" customFormat="1" customHeight="1" spans="1:12">
      <c r="A569" s="15">
        <v>567</v>
      </c>
      <c r="B569" s="57" t="s">
        <v>1598</v>
      </c>
      <c r="C569" s="17">
        <v>26</v>
      </c>
      <c r="D569" s="33" t="s">
        <v>1510</v>
      </c>
      <c r="E569" s="33" t="s">
        <v>1525</v>
      </c>
      <c r="F569" s="89" t="s">
        <v>337</v>
      </c>
      <c r="G569" s="32" t="s">
        <v>1599</v>
      </c>
      <c r="H569" s="33" t="s">
        <v>37</v>
      </c>
      <c r="I569" s="26">
        <v>500</v>
      </c>
      <c r="J569" s="45"/>
      <c r="K569" s="46"/>
      <c r="L569" s="45"/>
    </row>
    <row r="570" s="3" customFormat="1" customHeight="1" spans="1:12">
      <c r="A570" s="15">
        <v>568</v>
      </c>
      <c r="B570" s="57" t="s">
        <v>1600</v>
      </c>
      <c r="C570" s="17">
        <v>48</v>
      </c>
      <c r="D570" s="33" t="s">
        <v>1510</v>
      </c>
      <c r="E570" s="33" t="s">
        <v>1525</v>
      </c>
      <c r="F570" s="89" t="s">
        <v>179</v>
      </c>
      <c r="G570" s="32" t="s">
        <v>1601</v>
      </c>
      <c r="H570" s="33" t="s">
        <v>37</v>
      </c>
      <c r="I570" s="26">
        <v>500</v>
      </c>
      <c r="J570" s="45"/>
      <c r="K570" s="46"/>
      <c r="L570" s="45"/>
    </row>
    <row r="571" s="3" customFormat="1" customHeight="1" spans="1:12">
      <c r="A571" s="15">
        <v>569</v>
      </c>
      <c r="B571" s="60" t="s">
        <v>1602</v>
      </c>
      <c r="C571" s="17">
        <v>34</v>
      </c>
      <c r="D571" s="33" t="s">
        <v>1510</v>
      </c>
      <c r="E571" s="33" t="s">
        <v>1525</v>
      </c>
      <c r="F571" s="89" t="s">
        <v>1603</v>
      </c>
      <c r="G571" s="32" t="s">
        <v>1604</v>
      </c>
      <c r="H571" s="33" t="s">
        <v>214</v>
      </c>
      <c r="I571" s="26">
        <v>500</v>
      </c>
      <c r="J571" s="45"/>
      <c r="K571" s="46"/>
      <c r="L571" s="45"/>
    </row>
    <row r="572" s="3" customFormat="1" customHeight="1" spans="1:12">
      <c r="A572" s="15">
        <v>570</v>
      </c>
      <c r="B572" s="13" t="s">
        <v>1605</v>
      </c>
      <c r="C572" s="17">
        <v>20</v>
      </c>
      <c r="D572" s="33" t="s">
        <v>1510</v>
      </c>
      <c r="E572" s="33" t="s">
        <v>1525</v>
      </c>
      <c r="F572" s="18" t="s">
        <v>687</v>
      </c>
      <c r="G572" s="31" t="s">
        <v>1606</v>
      </c>
      <c r="H572" s="82" t="s">
        <v>49</v>
      </c>
      <c r="I572" s="15">
        <v>500</v>
      </c>
      <c r="J572" s="45"/>
      <c r="K572" s="46"/>
      <c r="L572" s="45"/>
    </row>
    <row r="573" s="3" customFormat="1" customHeight="1" spans="1:12">
      <c r="A573" s="15">
        <v>571</v>
      </c>
      <c r="B573" s="13" t="s">
        <v>1607</v>
      </c>
      <c r="C573" s="17">
        <v>41</v>
      </c>
      <c r="D573" s="33" t="s">
        <v>1510</v>
      </c>
      <c r="E573" s="33" t="s">
        <v>1525</v>
      </c>
      <c r="F573" s="18" t="s">
        <v>1608</v>
      </c>
      <c r="G573" s="18" t="s">
        <v>1609</v>
      </c>
      <c r="H573" s="82" t="s">
        <v>49</v>
      </c>
      <c r="I573" s="15">
        <v>500</v>
      </c>
      <c r="J573" s="45"/>
      <c r="K573" s="46"/>
      <c r="L573" s="45"/>
    </row>
    <row r="574" s="3" customFormat="1" customHeight="1" spans="1:12">
      <c r="A574" s="15">
        <v>572</v>
      </c>
      <c r="B574" s="60" t="s">
        <v>1610</v>
      </c>
      <c r="C574" s="17">
        <v>27</v>
      </c>
      <c r="D574" s="33" t="s">
        <v>1510</v>
      </c>
      <c r="E574" s="33" t="s">
        <v>1525</v>
      </c>
      <c r="F574" s="25" t="s">
        <v>1611</v>
      </c>
      <c r="G574" s="32" t="s">
        <v>1612</v>
      </c>
      <c r="H574" s="33" t="s">
        <v>49</v>
      </c>
      <c r="I574" s="26">
        <v>500</v>
      </c>
      <c r="J574" s="45"/>
      <c r="K574" s="46"/>
      <c r="L574" s="45"/>
    </row>
    <row r="575" s="3" customFormat="1" customHeight="1" spans="1:12">
      <c r="A575" s="15">
        <v>573</v>
      </c>
      <c r="B575" s="60" t="s">
        <v>1613</v>
      </c>
      <c r="C575" s="17">
        <v>25</v>
      </c>
      <c r="D575" s="33" t="s">
        <v>1510</v>
      </c>
      <c r="E575" s="33" t="s">
        <v>1525</v>
      </c>
      <c r="F575" s="25" t="s">
        <v>1614</v>
      </c>
      <c r="G575" s="32" t="s">
        <v>1615</v>
      </c>
      <c r="H575" s="33" t="s">
        <v>232</v>
      </c>
      <c r="I575" s="26">
        <v>500</v>
      </c>
      <c r="J575" s="45"/>
      <c r="K575" s="46"/>
      <c r="L575" s="45"/>
    </row>
    <row r="576" s="3" customFormat="1" customHeight="1" spans="1:12">
      <c r="A576" s="15">
        <v>574</v>
      </c>
      <c r="B576" s="60" t="s">
        <v>1616</v>
      </c>
      <c r="C576" s="17">
        <v>41</v>
      </c>
      <c r="D576" s="33" t="s">
        <v>1510</v>
      </c>
      <c r="E576" s="33" t="s">
        <v>1525</v>
      </c>
      <c r="F576" s="32" t="s">
        <v>1126</v>
      </c>
      <c r="G576" s="32" t="s">
        <v>1617</v>
      </c>
      <c r="H576" s="33" t="s">
        <v>232</v>
      </c>
      <c r="I576" s="26">
        <v>500</v>
      </c>
      <c r="J576" s="45"/>
      <c r="K576" s="46"/>
      <c r="L576" s="45"/>
    </row>
    <row r="577" s="3" customFormat="1" customHeight="1" spans="1:12">
      <c r="A577" s="15">
        <v>575</v>
      </c>
      <c r="B577" s="60" t="s">
        <v>1618</v>
      </c>
      <c r="C577" s="17">
        <v>58</v>
      </c>
      <c r="D577" s="33" t="s">
        <v>1510</v>
      </c>
      <c r="E577" s="33" t="s">
        <v>1525</v>
      </c>
      <c r="F577" s="32" t="s">
        <v>1619</v>
      </c>
      <c r="G577" s="32" t="s">
        <v>1620</v>
      </c>
      <c r="H577" s="33" t="s">
        <v>232</v>
      </c>
      <c r="I577" s="26">
        <v>500</v>
      </c>
      <c r="J577" s="45"/>
      <c r="K577" s="46"/>
      <c r="L577" s="45"/>
    </row>
    <row r="578" s="3" customFormat="1" customHeight="1" spans="1:12">
      <c r="A578" s="15">
        <v>576</v>
      </c>
      <c r="B578" s="60" t="s">
        <v>1621</v>
      </c>
      <c r="C578" s="17">
        <v>49</v>
      </c>
      <c r="D578" s="33" t="s">
        <v>1510</v>
      </c>
      <c r="E578" s="33" t="s">
        <v>1525</v>
      </c>
      <c r="F578" s="32" t="s">
        <v>1619</v>
      </c>
      <c r="G578" s="32" t="s">
        <v>1620</v>
      </c>
      <c r="H578" s="33" t="s">
        <v>232</v>
      </c>
      <c r="I578" s="26">
        <v>500</v>
      </c>
      <c r="J578" s="45"/>
      <c r="K578" s="46"/>
      <c r="L578" s="45"/>
    </row>
    <row r="579" s="3" customFormat="1" customHeight="1" spans="1:12">
      <c r="A579" s="15">
        <v>577</v>
      </c>
      <c r="B579" s="60" t="s">
        <v>1622</v>
      </c>
      <c r="C579" s="17">
        <v>46</v>
      </c>
      <c r="D579" s="33" t="s">
        <v>1510</v>
      </c>
      <c r="E579" s="33" t="s">
        <v>1525</v>
      </c>
      <c r="F579" s="32" t="s">
        <v>746</v>
      </c>
      <c r="G579" s="32" t="s">
        <v>1623</v>
      </c>
      <c r="H579" s="33" t="s">
        <v>37</v>
      </c>
      <c r="I579" s="26">
        <v>500</v>
      </c>
      <c r="J579" s="45"/>
      <c r="K579" s="46"/>
      <c r="L579" s="45"/>
    </row>
    <row r="580" s="3" customFormat="1" customHeight="1" spans="1:12">
      <c r="A580" s="15">
        <v>578</v>
      </c>
      <c r="B580" s="57" t="s">
        <v>1624</v>
      </c>
      <c r="C580" s="17">
        <v>35</v>
      </c>
      <c r="D580" s="33" t="s">
        <v>1510</v>
      </c>
      <c r="E580" s="33" t="s">
        <v>1525</v>
      </c>
      <c r="F580" s="89" t="s">
        <v>1625</v>
      </c>
      <c r="G580" s="32" t="s">
        <v>1626</v>
      </c>
      <c r="H580" s="33" t="s">
        <v>49</v>
      </c>
      <c r="I580" s="26">
        <v>500</v>
      </c>
      <c r="J580" s="45"/>
      <c r="K580" s="46"/>
      <c r="L580" s="45"/>
    </row>
    <row r="581" s="3" customFormat="1" customHeight="1" spans="1:12">
      <c r="A581" s="15">
        <v>579</v>
      </c>
      <c r="B581" s="66" t="s">
        <v>1627</v>
      </c>
      <c r="C581" s="17">
        <v>28</v>
      </c>
      <c r="D581" s="30" t="s">
        <v>1510</v>
      </c>
      <c r="E581" s="55" t="s">
        <v>1565</v>
      </c>
      <c r="F581" s="31" t="s">
        <v>1628</v>
      </c>
      <c r="G581" s="31" t="s">
        <v>1629</v>
      </c>
      <c r="H581" s="82" t="s">
        <v>49</v>
      </c>
      <c r="I581" s="55">
        <v>500</v>
      </c>
      <c r="J581" s="45"/>
      <c r="K581" s="46"/>
      <c r="L581" s="45"/>
    </row>
    <row r="582" s="3" customFormat="1" customHeight="1" spans="1:12">
      <c r="A582" s="15">
        <v>580</v>
      </c>
      <c r="B582" s="66" t="s">
        <v>1630</v>
      </c>
      <c r="C582" s="17">
        <v>39</v>
      </c>
      <c r="D582" s="30" t="s">
        <v>1510</v>
      </c>
      <c r="E582" s="55" t="s">
        <v>1565</v>
      </c>
      <c r="F582" s="31" t="s">
        <v>1631</v>
      </c>
      <c r="G582" s="31" t="s">
        <v>1632</v>
      </c>
      <c r="H582" s="82" t="s">
        <v>177</v>
      </c>
      <c r="I582" s="55">
        <v>500</v>
      </c>
      <c r="J582" s="45"/>
      <c r="K582" s="46"/>
      <c r="L582" s="45"/>
    </row>
    <row r="583" s="3" customFormat="1" customHeight="1" spans="1:12">
      <c r="A583" s="15">
        <v>581</v>
      </c>
      <c r="B583" s="13" t="s">
        <v>1633</v>
      </c>
      <c r="C583" s="17">
        <v>34</v>
      </c>
      <c r="D583" s="30" t="s">
        <v>1510</v>
      </c>
      <c r="E583" s="55" t="s">
        <v>1565</v>
      </c>
      <c r="F583" s="31" t="s">
        <v>1631</v>
      </c>
      <c r="G583" s="31" t="s">
        <v>1632</v>
      </c>
      <c r="H583" s="82" t="s">
        <v>177</v>
      </c>
      <c r="I583" s="55">
        <v>500</v>
      </c>
      <c r="J583" s="45"/>
      <c r="K583" s="46"/>
      <c r="L583" s="45"/>
    </row>
    <row r="584" s="3" customFormat="1" customHeight="1" spans="1:12">
      <c r="A584" s="15">
        <v>582</v>
      </c>
      <c r="B584" s="35" t="s">
        <v>1634</v>
      </c>
      <c r="C584" s="17">
        <v>47</v>
      </c>
      <c r="D584" s="17" t="s">
        <v>1303</v>
      </c>
      <c r="E584" s="17" t="s">
        <v>1635</v>
      </c>
      <c r="F584" s="36" t="s">
        <v>906</v>
      </c>
      <c r="G584" s="36" t="s">
        <v>1636</v>
      </c>
      <c r="H584" s="17" t="s">
        <v>343</v>
      </c>
      <c r="I584" s="17">
        <v>500</v>
      </c>
      <c r="J584" s="45"/>
      <c r="K584" s="46"/>
      <c r="L584" s="45"/>
    </row>
    <row r="585" s="3" customFormat="1" customHeight="1" spans="1:12">
      <c r="A585" s="15">
        <v>583</v>
      </c>
      <c r="B585" s="35" t="s">
        <v>1637</v>
      </c>
      <c r="C585" s="17">
        <v>44</v>
      </c>
      <c r="D585" s="17" t="s">
        <v>1303</v>
      </c>
      <c r="E585" s="17" t="s">
        <v>1635</v>
      </c>
      <c r="F585" s="36" t="s">
        <v>319</v>
      </c>
      <c r="G585" s="36" t="s">
        <v>1638</v>
      </c>
      <c r="H585" s="17" t="s">
        <v>343</v>
      </c>
      <c r="I585" s="17">
        <v>500</v>
      </c>
      <c r="J585" s="45"/>
      <c r="K585" s="46"/>
      <c r="L585" s="45"/>
    </row>
    <row r="586" s="3" customFormat="1" customHeight="1" spans="1:12">
      <c r="A586" s="15">
        <v>584</v>
      </c>
      <c r="B586" s="35" t="s">
        <v>1639</v>
      </c>
      <c r="C586" s="17">
        <v>29</v>
      </c>
      <c r="D586" s="17" t="s">
        <v>1303</v>
      </c>
      <c r="E586" s="17" t="s">
        <v>1635</v>
      </c>
      <c r="F586" s="36" t="s">
        <v>1640</v>
      </c>
      <c r="G586" s="36" t="s">
        <v>1641</v>
      </c>
      <c r="H586" s="17" t="s">
        <v>343</v>
      </c>
      <c r="I586" s="17">
        <v>500</v>
      </c>
      <c r="J586" s="45"/>
      <c r="K586" s="46"/>
      <c r="L586" s="45"/>
    </row>
    <row r="587" s="3" customFormat="1" customHeight="1" spans="1:12">
      <c r="A587" s="15">
        <v>585</v>
      </c>
      <c r="B587" s="35" t="s">
        <v>1642</v>
      </c>
      <c r="C587" s="17">
        <v>55</v>
      </c>
      <c r="D587" s="17" t="s">
        <v>1303</v>
      </c>
      <c r="E587" s="17" t="s">
        <v>1635</v>
      </c>
      <c r="F587" s="36" t="s">
        <v>1643</v>
      </c>
      <c r="G587" s="93" t="s">
        <v>1644</v>
      </c>
      <c r="H587" s="17" t="s">
        <v>375</v>
      </c>
      <c r="I587" s="17">
        <v>500</v>
      </c>
      <c r="J587" s="45"/>
      <c r="K587" s="46"/>
      <c r="L587" s="45"/>
    </row>
    <row r="588" s="3" customFormat="1" customHeight="1" spans="1:12">
      <c r="A588" s="15">
        <v>586</v>
      </c>
      <c r="B588" s="35" t="s">
        <v>1645</v>
      </c>
      <c r="C588" s="17">
        <v>28</v>
      </c>
      <c r="D588" s="17" t="s">
        <v>1303</v>
      </c>
      <c r="E588" s="17" t="s">
        <v>1635</v>
      </c>
      <c r="F588" s="36" t="s">
        <v>1640</v>
      </c>
      <c r="G588" s="36" t="s">
        <v>1641</v>
      </c>
      <c r="H588" s="17" t="s">
        <v>343</v>
      </c>
      <c r="I588" s="17">
        <v>500</v>
      </c>
      <c r="J588" s="45"/>
      <c r="K588" s="46"/>
      <c r="L588" s="45"/>
    </row>
    <row r="589" s="3" customFormat="1" customHeight="1" spans="1:12">
      <c r="A589" s="15">
        <v>587</v>
      </c>
      <c r="B589" s="35" t="s">
        <v>1646</v>
      </c>
      <c r="C589" s="17">
        <v>33</v>
      </c>
      <c r="D589" s="17" t="s">
        <v>1303</v>
      </c>
      <c r="E589" s="17" t="s">
        <v>1635</v>
      </c>
      <c r="F589" s="36" t="s">
        <v>1647</v>
      </c>
      <c r="G589" s="36" t="s">
        <v>1648</v>
      </c>
      <c r="H589" s="17" t="s">
        <v>343</v>
      </c>
      <c r="I589" s="17">
        <v>500</v>
      </c>
      <c r="J589" s="45"/>
      <c r="K589" s="46"/>
      <c r="L589" s="45"/>
    </row>
    <row r="590" s="3" customFormat="1" customHeight="1" spans="1:12">
      <c r="A590" s="15">
        <v>588</v>
      </c>
      <c r="B590" s="35" t="s">
        <v>1649</v>
      </c>
      <c r="C590" s="17">
        <v>51</v>
      </c>
      <c r="D590" s="17" t="s">
        <v>1303</v>
      </c>
      <c r="E590" s="17" t="s">
        <v>1635</v>
      </c>
      <c r="F590" s="36" t="s">
        <v>1650</v>
      </c>
      <c r="G590" s="36" t="s">
        <v>1418</v>
      </c>
      <c r="H590" s="17" t="s">
        <v>375</v>
      </c>
      <c r="I590" s="17">
        <v>500</v>
      </c>
      <c r="J590" s="45"/>
      <c r="K590" s="46"/>
      <c r="L590" s="45"/>
    </row>
    <row r="591" s="3" customFormat="1" customHeight="1" spans="1:12">
      <c r="A591" s="15">
        <v>589</v>
      </c>
      <c r="B591" s="35" t="s">
        <v>1651</v>
      </c>
      <c r="C591" s="17">
        <v>49</v>
      </c>
      <c r="D591" s="17" t="s">
        <v>1303</v>
      </c>
      <c r="E591" s="17" t="s">
        <v>1635</v>
      </c>
      <c r="F591" s="36" t="s">
        <v>267</v>
      </c>
      <c r="G591" s="36" t="s">
        <v>1652</v>
      </c>
      <c r="H591" s="17" t="s">
        <v>343</v>
      </c>
      <c r="I591" s="17">
        <v>500</v>
      </c>
      <c r="J591" s="45"/>
      <c r="K591" s="46"/>
      <c r="L591" s="45"/>
    </row>
    <row r="592" s="3" customFormat="1" customHeight="1" spans="1:12">
      <c r="A592" s="15">
        <v>590</v>
      </c>
      <c r="B592" s="35" t="s">
        <v>1653</v>
      </c>
      <c r="C592" s="17">
        <v>27</v>
      </c>
      <c r="D592" s="17" t="s">
        <v>1303</v>
      </c>
      <c r="E592" s="17" t="s">
        <v>1635</v>
      </c>
      <c r="F592" s="36" t="s">
        <v>267</v>
      </c>
      <c r="G592" s="36" t="s">
        <v>1654</v>
      </c>
      <c r="H592" s="17" t="s">
        <v>343</v>
      </c>
      <c r="I592" s="17">
        <v>500</v>
      </c>
      <c r="J592" s="45"/>
      <c r="K592" s="46"/>
      <c r="L592" s="45"/>
    </row>
    <row r="593" s="3" customFormat="1" customHeight="1" spans="1:12">
      <c r="A593" s="15">
        <v>591</v>
      </c>
      <c r="B593" s="35" t="s">
        <v>1655</v>
      </c>
      <c r="C593" s="17">
        <v>26</v>
      </c>
      <c r="D593" s="17" t="s">
        <v>1303</v>
      </c>
      <c r="E593" s="17" t="s">
        <v>1635</v>
      </c>
      <c r="F593" s="36" t="s">
        <v>1656</v>
      </c>
      <c r="G593" s="36" t="s">
        <v>1657</v>
      </c>
      <c r="H593" s="17" t="s">
        <v>343</v>
      </c>
      <c r="I593" s="17">
        <v>500</v>
      </c>
      <c r="J593" s="45"/>
      <c r="K593" s="46"/>
      <c r="L593" s="45"/>
    </row>
    <row r="594" s="3" customFormat="1" customHeight="1" spans="1:12">
      <c r="A594" s="15">
        <v>592</v>
      </c>
      <c r="B594" s="35" t="s">
        <v>1658</v>
      </c>
      <c r="C594" s="17">
        <v>38</v>
      </c>
      <c r="D594" s="17" t="s">
        <v>1303</v>
      </c>
      <c r="E594" s="17" t="s">
        <v>1635</v>
      </c>
      <c r="F594" s="36" t="s">
        <v>1659</v>
      </c>
      <c r="G594" s="36" t="s">
        <v>1660</v>
      </c>
      <c r="H594" s="17" t="s">
        <v>468</v>
      </c>
      <c r="I594" s="17">
        <v>500</v>
      </c>
      <c r="J594" s="45"/>
      <c r="K594" s="46"/>
      <c r="L594" s="45"/>
    </row>
    <row r="595" s="3" customFormat="1" customHeight="1" spans="1:12">
      <c r="A595" s="15">
        <v>593</v>
      </c>
      <c r="B595" s="35" t="s">
        <v>1661</v>
      </c>
      <c r="C595" s="17">
        <v>28</v>
      </c>
      <c r="D595" s="17" t="s">
        <v>1303</v>
      </c>
      <c r="E595" s="17" t="s">
        <v>1635</v>
      </c>
      <c r="F595" s="36" t="s">
        <v>1662</v>
      </c>
      <c r="G595" s="36" t="s">
        <v>1663</v>
      </c>
      <c r="H595" s="17" t="s">
        <v>343</v>
      </c>
      <c r="I595" s="17">
        <v>500</v>
      </c>
      <c r="J595" s="45"/>
      <c r="K595" s="46"/>
      <c r="L595" s="45"/>
    </row>
    <row r="596" s="3" customFormat="1" customHeight="1" spans="1:12">
      <c r="A596" s="15">
        <v>594</v>
      </c>
      <c r="B596" s="35" t="s">
        <v>1664</v>
      </c>
      <c r="C596" s="17">
        <v>48</v>
      </c>
      <c r="D596" s="17" t="s">
        <v>1303</v>
      </c>
      <c r="E596" s="17" t="s">
        <v>1635</v>
      </c>
      <c r="F596" s="36" t="s">
        <v>963</v>
      </c>
      <c r="G596" s="36" t="s">
        <v>1665</v>
      </c>
      <c r="H596" s="17" t="s">
        <v>339</v>
      </c>
      <c r="I596" s="17">
        <v>500</v>
      </c>
      <c r="J596" s="45"/>
      <c r="K596" s="46"/>
      <c r="L596" s="45"/>
    </row>
    <row r="597" s="3" customFormat="1" customHeight="1" spans="1:12">
      <c r="A597" s="15">
        <v>595</v>
      </c>
      <c r="B597" s="35" t="s">
        <v>1666</v>
      </c>
      <c r="C597" s="17">
        <v>50</v>
      </c>
      <c r="D597" s="17" t="s">
        <v>1303</v>
      </c>
      <c r="E597" s="17" t="s">
        <v>1635</v>
      </c>
      <c r="F597" s="36" t="s">
        <v>1667</v>
      </c>
      <c r="G597" s="36" t="s">
        <v>1668</v>
      </c>
      <c r="H597" s="17" t="s">
        <v>343</v>
      </c>
      <c r="I597" s="17">
        <v>500</v>
      </c>
      <c r="J597" s="45"/>
      <c r="K597" s="46"/>
      <c r="L597" s="45"/>
    </row>
    <row r="598" s="3" customFormat="1" customHeight="1" spans="1:12">
      <c r="A598" s="15">
        <v>596</v>
      </c>
      <c r="B598" s="35" t="s">
        <v>1669</v>
      </c>
      <c r="C598" s="17">
        <v>47</v>
      </c>
      <c r="D598" s="17" t="s">
        <v>1303</v>
      </c>
      <c r="E598" s="17" t="s">
        <v>1635</v>
      </c>
      <c r="F598" s="36" t="s">
        <v>1667</v>
      </c>
      <c r="G598" s="36" t="s">
        <v>1668</v>
      </c>
      <c r="H598" s="17" t="s">
        <v>343</v>
      </c>
      <c r="I598" s="17">
        <v>500</v>
      </c>
      <c r="J598" s="45"/>
      <c r="K598" s="46"/>
      <c r="L598" s="45"/>
    </row>
    <row r="599" s="3" customFormat="1" customHeight="1" spans="1:12">
      <c r="A599" s="15">
        <v>597</v>
      </c>
      <c r="B599" s="35" t="s">
        <v>1670</v>
      </c>
      <c r="C599" s="17">
        <v>25</v>
      </c>
      <c r="D599" s="17" t="s">
        <v>1303</v>
      </c>
      <c r="E599" s="17" t="s">
        <v>1635</v>
      </c>
      <c r="F599" s="36" t="s">
        <v>1671</v>
      </c>
      <c r="G599" s="36" t="s">
        <v>1672</v>
      </c>
      <c r="H599" s="17" t="s">
        <v>339</v>
      </c>
      <c r="I599" s="17">
        <v>500</v>
      </c>
      <c r="J599" s="45"/>
      <c r="K599" s="46"/>
      <c r="L599" s="45"/>
    </row>
    <row r="600" s="3" customFormat="1" customHeight="1" spans="1:12">
      <c r="A600" s="15">
        <v>598</v>
      </c>
      <c r="B600" s="35" t="s">
        <v>1673</v>
      </c>
      <c r="C600" s="17">
        <v>50</v>
      </c>
      <c r="D600" s="17" t="s">
        <v>1303</v>
      </c>
      <c r="E600" s="17" t="s">
        <v>1635</v>
      </c>
      <c r="F600" s="36" t="s">
        <v>1674</v>
      </c>
      <c r="G600" s="36" t="s">
        <v>564</v>
      </c>
      <c r="H600" s="17" t="s">
        <v>375</v>
      </c>
      <c r="I600" s="17">
        <v>500</v>
      </c>
      <c r="J600" s="45"/>
      <c r="K600" s="46"/>
      <c r="L600" s="45"/>
    </row>
    <row r="601" s="3" customFormat="1" customHeight="1" spans="1:12">
      <c r="A601" s="15">
        <v>599</v>
      </c>
      <c r="B601" s="35" t="s">
        <v>1675</v>
      </c>
      <c r="C601" s="17">
        <v>38</v>
      </c>
      <c r="D601" s="17" t="s">
        <v>1303</v>
      </c>
      <c r="E601" s="17" t="s">
        <v>1635</v>
      </c>
      <c r="F601" s="36" t="s">
        <v>1674</v>
      </c>
      <c r="G601" s="36" t="s">
        <v>1676</v>
      </c>
      <c r="H601" s="17" t="s">
        <v>343</v>
      </c>
      <c r="I601" s="17">
        <v>500</v>
      </c>
      <c r="J601" s="45"/>
      <c r="K601" s="46"/>
      <c r="L601" s="45"/>
    </row>
    <row r="602" s="3" customFormat="1" customHeight="1" spans="1:12">
      <c r="A602" s="15">
        <v>600</v>
      </c>
      <c r="B602" s="35" t="s">
        <v>1677</v>
      </c>
      <c r="C602" s="17">
        <v>36</v>
      </c>
      <c r="D602" s="17" t="s">
        <v>1303</v>
      </c>
      <c r="E602" s="17" t="s">
        <v>1635</v>
      </c>
      <c r="F602" s="36" t="s">
        <v>1662</v>
      </c>
      <c r="G602" s="36" t="s">
        <v>1678</v>
      </c>
      <c r="H602" s="17" t="s">
        <v>343</v>
      </c>
      <c r="I602" s="17">
        <v>500</v>
      </c>
      <c r="J602" s="45"/>
      <c r="K602" s="46"/>
      <c r="L602" s="45"/>
    </row>
    <row r="603" s="3" customFormat="1" customHeight="1" spans="1:12">
      <c r="A603" s="15">
        <v>601</v>
      </c>
      <c r="B603" s="35" t="s">
        <v>1679</v>
      </c>
      <c r="C603" s="17">
        <v>28</v>
      </c>
      <c r="D603" s="17" t="s">
        <v>1303</v>
      </c>
      <c r="E603" s="17" t="s">
        <v>1635</v>
      </c>
      <c r="F603" s="36" t="s">
        <v>1680</v>
      </c>
      <c r="G603" s="36" t="s">
        <v>1681</v>
      </c>
      <c r="H603" s="17" t="s">
        <v>339</v>
      </c>
      <c r="I603" s="17">
        <v>500</v>
      </c>
      <c r="J603" s="45"/>
      <c r="K603" s="46"/>
      <c r="L603" s="45"/>
    </row>
    <row r="604" s="3" customFormat="1" customHeight="1" spans="1:12">
      <c r="A604" s="15">
        <v>602</v>
      </c>
      <c r="B604" s="35" t="s">
        <v>1682</v>
      </c>
      <c r="C604" s="17">
        <v>28</v>
      </c>
      <c r="D604" s="12" t="s">
        <v>1303</v>
      </c>
      <c r="E604" s="17" t="s">
        <v>1356</v>
      </c>
      <c r="F604" s="94" t="s">
        <v>616</v>
      </c>
      <c r="G604" s="36" t="s">
        <v>1683</v>
      </c>
      <c r="H604" s="95" t="s">
        <v>489</v>
      </c>
      <c r="I604" s="17">
        <v>500</v>
      </c>
      <c r="J604" s="45"/>
      <c r="K604" s="46"/>
      <c r="L604" s="45"/>
    </row>
    <row r="605" s="3" customFormat="1" customHeight="1" spans="1:12">
      <c r="A605" s="15">
        <v>603</v>
      </c>
      <c r="B605" s="35" t="s">
        <v>1684</v>
      </c>
      <c r="C605" s="17">
        <v>30</v>
      </c>
      <c r="D605" s="12" t="s">
        <v>1303</v>
      </c>
      <c r="E605" s="17" t="s">
        <v>1356</v>
      </c>
      <c r="F605" s="94" t="s">
        <v>179</v>
      </c>
      <c r="G605" s="36" t="s">
        <v>1685</v>
      </c>
      <c r="H605" s="95" t="s">
        <v>343</v>
      </c>
      <c r="I605" s="17">
        <v>500</v>
      </c>
      <c r="J605" s="45"/>
      <c r="K605" s="46"/>
      <c r="L605" s="45"/>
    </row>
    <row r="606" s="3" customFormat="1" customHeight="1" spans="1:12">
      <c r="A606" s="15">
        <v>604</v>
      </c>
      <c r="B606" s="35" t="s">
        <v>1686</v>
      </c>
      <c r="C606" s="17">
        <v>50</v>
      </c>
      <c r="D606" s="12" t="s">
        <v>1303</v>
      </c>
      <c r="E606" s="17" t="s">
        <v>1356</v>
      </c>
      <c r="F606" s="94" t="s">
        <v>756</v>
      </c>
      <c r="G606" s="36" t="s">
        <v>1335</v>
      </c>
      <c r="H606" s="95" t="s">
        <v>375</v>
      </c>
      <c r="I606" s="17">
        <v>500</v>
      </c>
      <c r="J606" s="45"/>
      <c r="K606" s="46"/>
      <c r="L606" s="45"/>
    </row>
    <row r="607" s="3" customFormat="1" customHeight="1" spans="1:12">
      <c r="A607" s="15">
        <v>605</v>
      </c>
      <c r="B607" s="35" t="s">
        <v>1687</v>
      </c>
      <c r="C607" s="17">
        <v>48</v>
      </c>
      <c r="D607" s="17" t="s">
        <v>1303</v>
      </c>
      <c r="E607" s="17" t="s">
        <v>1356</v>
      </c>
      <c r="F607" s="94" t="s">
        <v>1688</v>
      </c>
      <c r="G607" s="36" t="s">
        <v>1689</v>
      </c>
      <c r="H607" s="95" t="s">
        <v>339</v>
      </c>
      <c r="I607" s="17">
        <v>500</v>
      </c>
      <c r="J607" s="45"/>
      <c r="K607" s="46"/>
      <c r="L607" s="45"/>
    </row>
    <row r="608" s="4" customFormat="1" customHeight="1" spans="1:12">
      <c r="A608" s="15">
        <v>606</v>
      </c>
      <c r="B608" s="35" t="s">
        <v>1690</v>
      </c>
      <c r="C608" s="17">
        <v>54</v>
      </c>
      <c r="D608" s="12" t="s">
        <v>1303</v>
      </c>
      <c r="E608" s="17" t="s">
        <v>1356</v>
      </c>
      <c r="F608" s="94" t="s">
        <v>1691</v>
      </c>
      <c r="G608" s="36" t="s">
        <v>1692</v>
      </c>
      <c r="H608" s="95" t="s">
        <v>594</v>
      </c>
      <c r="I608" s="17">
        <v>500</v>
      </c>
      <c r="J608" s="68"/>
      <c r="K608" s="69"/>
      <c r="L608" s="68"/>
    </row>
    <row r="609" s="3" customFormat="1" customHeight="1" spans="1:12">
      <c r="A609" s="15">
        <v>607</v>
      </c>
      <c r="B609" s="35" t="s">
        <v>1693</v>
      </c>
      <c r="C609" s="17">
        <v>54</v>
      </c>
      <c r="D609" s="17" t="s">
        <v>1303</v>
      </c>
      <c r="E609" s="17" t="s">
        <v>1356</v>
      </c>
      <c r="F609" s="94" t="s">
        <v>1694</v>
      </c>
      <c r="G609" s="36" t="s">
        <v>1695</v>
      </c>
      <c r="H609" s="95" t="s">
        <v>335</v>
      </c>
      <c r="I609" s="17">
        <v>500</v>
      </c>
      <c r="J609" s="45"/>
      <c r="K609" s="46"/>
      <c r="L609" s="45"/>
    </row>
    <row r="610" s="3" customFormat="1" customHeight="1" spans="1:12">
      <c r="A610" s="15">
        <v>608</v>
      </c>
      <c r="B610" s="13" t="s">
        <v>1696</v>
      </c>
      <c r="C610" s="17">
        <v>56</v>
      </c>
      <c r="D610" s="12" t="s">
        <v>1303</v>
      </c>
      <c r="E610" s="17" t="s">
        <v>1356</v>
      </c>
      <c r="F610" s="94" t="s">
        <v>1697</v>
      </c>
      <c r="G610" s="36" t="s">
        <v>1698</v>
      </c>
      <c r="H610" s="95" t="s">
        <v>468</v>
      </c>
      <c r="I610" s="17">
        <v>500</v>
      </c>
      <c r="J610" s="45"/>
      <c r="K610" s="46"/>
      <c r="L610" s="45"/>
    </row>
    <row r="611" s="3" customFormat="1" customHeight="1" spans="1:12">
      <c r="A611" s="15">
        <v>609</v>
      </c>
      <c r="B611" s="35" t="s">
        <v>1699</v>
      </c>
      <c r="C611" s="17">
        <v>53</v>
      </c>
      <c r="D611" s="12" t="s">
        <v>1303</v>
      </c>
      <c r="E611" s="17" t="s">
        <v>1356</v>
      </c>
      <c r="F611" s="94" t="s">
        <v>1691</v>
      </c>
      <c r="G611" s="36" t="s">
        <v>1692</v>
      </c>
      <c r="H611" s="95" t="s">
        <v>594</v>
      </c>
      <c r="I611" s="17">
        <v>500</v>
      </c>
      <c r="J611" s="45"/>
      <c r="K611" s="46"/>
      <c r="L611" s="45"/>
    </row>
    <row r="612" s="3" customFormat="1" customHeight="1" spans="1:12">
      <c r="A612" s="15">
        <v>610</v>
      </c>
      <c r="B612" s="66" t="s">
        <v>1700</v>
      </c>
      <c r="C612" s="17">
        <v>23</v>
      </c>
      <c r="D612" s="12" t="s">
        <v>1303</v>
      </c>
      <c r="E612" s="77" t="s">
        <v>1304</v>
      </c>
      <c r="F612" s="78" t="s">
        <v>906</v>
      </c>
      <c r="G612" s="78" t="s">
        <v>1701</v>
      </c>
      <c r="H612" s="77" t="s">
        <v>395</v>
      </c>
      <c r="I612" s="17">
        <v>500</v>
      </c>
      <c r="J612" s="45"/>
      <c r="K612" s="46"/>
      <c r="L612" s="45"/>
    </row>
    <row r="613" s="3" customFormat="1" customHeight="1" spans="1:12">
      <c r="A613" s="15">
        <v>611</v>
      </c>
      <c r="B613" s="96" t="s">
        <v>1702</v>
      </c>
      <c r="C613" s="17">
        <v>53</v>
      </c>
      <c r="D613" s="12" t="s">
        <v>1303</v>
      </c>
      <c r="E613" s="12" t="s">
        <v>1340</v>
      </c>
      <c r="F613" s="78" t="s">
        <v>1703</v>
      </c>
      <c r="G613" s="78" t="s">
        <v>1704</v>
      </c>
      <c r="H613" s="12" t="s">
        <v>401</v>
      </c>
      <c r="I613" s="17">
        <v>500</v>
      </c>
      <c r="J613" s="45"/>
      <c r="K613" s="46"/>
      <c r="L613" s="45"/>
    </row>
    <row r="614" s="3" customFormat="1" customHeight="1" spans="1:12">
      <c r="A614" s="15">
        <v>612</v>
      </c>
      <c r="B614" s="96" t="s">
        <v>1705</v>
      </c>
      <c r="C614" s="17">
        <v>24</v>
      </c>
      <c r="D614" s="12" t="s">
        <v>1303</v>
      </c>
      <c r="E614" s="12" t="s">
        <v>1340</v>
      </c>
      <c r="F614" s="18" t="s">
        <v>1706</v>
      </c>
      <c r="G614" s="78" t="s">
        <v>1707</v>
      </c>
      <c r="H614" s="12" t="s">
        <v>517</v>
      </c>
      <c r="I614" s="17">
        <v>500</v>
      </c>
      <c r="J614" s="45"/>
      <c r="K614" s="46"/>
      <c r="L614" s="45"/>
    </row>
    <row r="615" s="3" customFormat="1" customHeight="1" spans="1:12">
      <c r="A615" s="15">
        <v>613</v>
      </c>
      <c r="B615" s="96" t="s">
        <v>1708</v>
      </c>
      <c r="C615" s="17">
        <v>26</v>
      </c>
      <c r="D615" s="12" t="s">
        <v>1303</v>
      </c>
      <c r="E615" s="12" t="s">
        <v>1340</v>
      </c>
      <c r="F615" s="18" t="s">
        <v>1709</v>
      </c>
      <c r="G615" s="78" t="s">
        <v>1710</v>
      </c>
      <c r="H615" s="12" t="s">
        <v>401</v>
      </c>
      <c r="I615" s="17">
        <v>500</v>
      </c>
      <c r="J615" s="45"/>
      <c r="K615" s="46"/>
      <c r="L615" s="45"/>
    </row>
    <row r="616" s="3" customFormat="1" customHeight="1" spans="1:12">
      <c r="A616" s="15">
        <v>614</v>
      </c>
      <c r="B616" s="13" t="s">
        <v>1711</v>
      </c>
      <c r="C616" s="17">
        <v>37</v>
      </c>
      <c r="D616" s="12" t="s">
        <v>1303</v>
      </c>
      <c r="E616" s="12" t="s">
        <v>1486</v>
      </c>
      <c r="F616" s="32" t="s">
        <v>1712</v>
      </c>
      <c r="G616" s="18" t="s">
        <v>1713</v>
      </c>
      <c r="H616" s="12" t="s">
        <v>401</v>
      </c>
      <c r="I616" s="12">
        <v>500</v>
      </c>
      <c r="J616" s="45"/>
      <c r="K616" s="46"/>
      <c r="L616" s="45"/>
    </row>
    <row r="617" s="3" customFormat="1" customHeight="1" spans="1:12">
      <c r="A617" s="15">
        <v>615</v>
      </c>
      <c r="B617" s="13" t="s">
        <v>1714</v>
      </c>
      <c r="C617" s="17">
        <v>59</v>
      </c>
      <c r="D617" s="12" t="s">
        <v>1303</v>
      </c>
      <c r="E617" s="12" t="s">
        <v>1486</v>
      </c>
      <c r="F617" s="18" t="s">
        <v>1715</v>
      </c>
      <c r="G617" s="18" t="s">
        <v>1716</v>
      </c>
      <c r="H617" s="12" t="s">
        <v>350</v>
      </c>
      <c r="I617" s="90">
        <v>500</v>
      </c>
      <c r="J617" s="45"/>
      <c r="K617" s="46"/>
      <c r="L617" s="45"/>
    </row>
    <row r="618" s="3" customFormat="1" customHeight="1" spans="1:12">
      <c r="A618" s="15">
        <v>616</v>
      </c>
      <c r="B618" s="13" t="s">
        <v>1717</v>
      </c>
      <c r="C618" s="17">
        <v>28</v>
      </c>
      <c r="D618" s="12" t="s">
        <v>1303</v>
      </c>
      <c r="E618" s="12" t="s">
        <v>1486</v>
      </c>
      <c r="F618" s="32" t="s">
        <v>1718</v>
      </c>
      <c r="G618" s="18" t="s">
        <v>1719</v>
      </c>
      <c r="H618" s="12" t="s">
        <v>350</v>
      </c>
      <c r="I618" s="90">
        <v>500</v>
      </c>
      <c r="J618" s="45"/>
      <c r="K618" s="46"/>
      <c r="L618" s="45"/>
    </row>
    <row r="619" s="3" customFormat="1" customHeight="1" spans="1:12">
      <c r="A619" s="15">
        <v>617</v>
      </c>
      <c r="B619" s="13" t="s">
        <v>1720</v>
      </c>
      <c r="C619" s="17">
        <v>57</v>
      </c>
      <c r="D619" s="12" t="s">
        <v>1303</v>
      </c>
      <c r="E619" s="12" t="s">
        <v>1486</v>
      </c>
      <c r="F619" s="18" t="s">
        <v>1721</v>
      </c>
      <c r="G619" s="18" t="s">
        <v>1722</v>
      </c>
      <c r="H619" s="12" t="s">
        <v>350</v>
      </c>
      <c r="I619" s="12">
        <v>500</v>
      </c>
      <c r="J619" s="45"/>
      <c r="K619" s="46"/>
      <c r="L619" s="45"/>
    </row>
    <row r="620" s="3" customFormat="1" customHeight="1" spans="1:12">
      <c r="A620" s="15">
        <v>618</v>
      </c>
      <c r="B620" s="13" t="s">
        <v>1723</v>
      </c>
      <c r="C620" s="17">
        <v>37</v>
      </c>
      <c r="D620" s="12" t="s">
        <v>1303</v>
      </c>
      <c r="E620" s="12" t="s">
        <v>1486</v>
      </c>
      <c r="F620" s="32" t="s">
        <v>1724</v>
      </c>
      <c r="G620" s="18" t="s">
        <v>1725</v>
      </c>
      <c r="H620" s="12" t="s">
        <v>401</v>
      </c>
      <c r="I620" s="12">
        <v>500</v>
      </c>
      <c r="J620" s="45"/>
      <c r="K620" s="46"/>
      <c r="L620" s="45"/>
    </row>
    <row r="621" s="3" customFormat="1" customHeight="1" spans="1:12">
      <c r="A621" s="15">
        <v>619</v>
      </c>
      <c r="B621" s="13" t="s">
        <v>1726</v>
      </c>
      <c r="C621" s="17">
        <v>25</v>
      </c>
      <c r="D621" s="12" t="s">
        <v>1303</v>
      </c>
      <c r="E621" s="12" t="s">
        <v>1486</v>
      </c>
      <c r="F621" s="32" t="s">
        <v>1727</v>
      </c>
      <c r="G621" s="18" t="s">
        <v>1728</v>
      </c>
      <c r="H621" s="12" t="s">
        <v>401</v>
      </c>
      <c r="I621" s="12">
        <v>500</v>
      </c>
      <c r="J621" s="45"/>
      <c r="K621" s="46"/>
      <c r="L621" s="45"/>
    </row>
    <row r="622" s="3" customFormat="1" customHeight="1" spans="1:12">
      <c r="A622" s="15">
        <v>620</v>
      </c>
      <c r="B622" s="13" t="s">
        <v>1729</v>
      </c>
      <c r="C622" s="17">
        <v>50</v>
      </c>
      <c r="D622" s="12" t="s">
        <v>1303</v>
      </c>
      <c r="E622" s="12" t="s">
        <v>1486</v>
      </c>
      <c r="F622" s="18" t="s">
        <v>1730</v>
      </c>
      <c r="G622" s="18" t="s">
        <v>1731</v>
      </c>
      <c r="H622" s="12" t="s">
        <v>401</v>
      </c>
      <c r="I622" s="90">
        <v>500</v>
      </c>
      <c r="J622" s="45"/>
      <c r="K622" s="46"/>
      <c r="L622" s="45"/>
    </row>
    <row r="623" s="3" customFormat="1" customHeight="1" spans="1:12">
      <c r="A623" s="15">
        <v>621</v>
      </c>
      <c r="B623" s="13" t="s">
        <v>1732</v>
      </c>
      <c r="C623" s="17">
        <v>35</v>
      </c>
      <c r="D623" s="12" t="s">
        <v>1303</v>
      </c>
      <c r="E623" s="12" t="s">
        <v>1486</v>
      </c>
      <c r="F623" s="18" t="s">
        <v>1733</v>
      </c>
      <c r="G623" s="18" t="s">
        <v>1734</v>
      </c>
      <c r="H623" s="12" t="s">
        <v>401</v>
      </c>
      <c r="I623" s="55">
        <v>500</v>
      </c>
      <c r="J623" s="45"/>
      <c r="K623" s="46"/>
      <c r="L623" s="45"/>
    </row>
    <row r="624" s="3" customFormat="1" customHeight="1" spans="1:12">
      <c r="A624" s="15">
        <v>622</v>
      </c>
      <c r="B624" s="35" t="s">
        <v>1735</v>
      </c>
      <c r="C624" s="17">
        <v>35</v>
      </c>
      <c r="D624" s="17" t="s">
        <v>1303</v>
      </c>
      <c r="E624" s="17" t="s">
        <v>1304</v>
      </c>
      <c r="F624" s="36" t="s">
        <v>1417</v>
      </c>
      <c r="G624" s="36" t="s">
        <v>1736</v>
      </c>
      <c r="H624" s="17" t="s">
        <v>395</v>
      </c>
      <c r="I624" s="90">
        <v>500</v>
      </c>
      <c r="J624" s="45"/>
      <c r="K624" s="46"/>
      <c r="L624" s="45"/>
    </row>
    <row r="625" s="3" customFormat="1" customHeight="1" spans="1:12">
      <c r="A625" s="15">
        <v>623</v>
      </c>
      <c r="B625" s="35" t="s">
        <v>1737</v>
      </c>
      <c r="C625" s="17">
        <v>26</v>
      </c>
      <c r="D625" s="17" t="s">
        <v>1303</v>
      </c>
      <c r="E625" s="17" t="s">
        <v>1304</v>
      </c>
      <c r="F625" s="36" t="s">
        <v>1738</v>
      </c>
      <c r="G625" s="36" t="s">
        <v>1739</v>
      </c>
      <c r="H625" s="17" t="s">
        <v>408</v>
      </c>
      <c r="I625" s="55">
        <v>500</v>
      </c>
      <c r="J625" s="45"/>
      <c r="K625" s="46"/>
      <c r="L625" s="45"/>
    </row>
    <row r="626" s="3" customFormat="1" customHeight="1" spans="1:12">
      <c r="A626" s="15">
        <v>624</v>
      </c>
      <c r="B626" s="35" t="s">
        <v>1740</v>
      </c>
      <c r="C626" s="17">
        <v>24</v>
      </c>
      <c r="D626" s="17" t="s">
        <v>1303</v>
      </c>
      <c r="E626" s="17" t="s">
        <v>1741</v>
      </c>
      <c r="F626" s="36" t="s">
        <v>1742</v>
      </c>
      <c r="G626" s="36" t="s">
        <v>1743</v>
      </c>
      <c r="H626" s="17" t="s">
        <v>335</v>
      </c>
      <c r="I626" s="55">
        <v>500</v>
      </c>
      <c r="J626" s="45"/>
      <c r="K626" s="46"/>
      <c r="L626" s="45"/>
    </row>
    <row r="627" s="3" customFormat="1" customHeight="1" spans="1:12">
      <c r="A627" s="15">
        <v>625</v>
      </c>
      <c r="B627" s="35" t="s">
        <v>1744</v>
      </c>
      <c r="C627" s="17">
        <v>53</v>
      </c>
      <c r="D627" s="17" t="s">
        <v>1303</v>
      </c>
      <c r="E627" s="17" t="s">
        <v>1741</v>
      </c>
      <c r="F627" s="64" t="s">
        <v>1745</v>
      </c>
      <c r="G627" s="64" t="s">
        <v>1746</v>
      </c>
      <c r="H627" s="17" t="s">
        <v>375</v>
      </c>
      <c r="I627" s="90">
        <v>500</v>
      </c>
      <c r="J627" s="45"/>
      <c r="K627" s="46"/>
      <c r="L627" s="45"/>
    </row>
    <row r="628" s="3" customFormat="1" customHeight="1" spans="1:12">
      <c r="A628" s="15">
        <v>626</v>
      </c>
      <c r="B628" s="35" t="s">
        <v>1747</v>
      </c>
      <c r="C628" s="17">
        <v>29</v>
      </c>
      <c r="D628" s="17" t="s">
        <v>1303</v>
      </c>
      <c r="E628" s="17" t="s">
        <v>1741</v>
      </c>
      <c r="F628" s="64" t="s">
        <v>1748</v>
      </c>
      <c r="G628" s="64" t="s">
        <v>1749</v>
      </c>
      <c r="H628" s="17" t="s">
        <v>354</v>
      </c>
      <c r="I628" s="55">
        <v>500</v>
      </c>
      <c r="J628" s="45"/>
      <c r="K628" s="46"/>
      <c r="L628" s="45"/>
    </row>
    <row r="629" s="3" customFormat="1" customHeight="1" spans="1:12">
      <c r="A629" s="15">
        <v>627</v>
      </c>
      <c r="B629" s="35" t="s">
        <v>1750</v>
      </c>
      <c r="C629" s="17">
        <v>28</v>
      </c>
      <c r="D629" s="17" t="s">
        <v>1303</v>
      </c>
      <c r="E629" s="17" t="s">
        <v>1741</v>
      </c>
      <c r="F629" s="64" t="s">
        <v>267</v>
      </c>
      <c r="G629" s="64" t="s">
        <v>1751</v>
      </c>
      <c r="H629" s="17" t="s">
        <v>517</v>
      </c>
      <c r="I629" s="55">
        <v>500</v>
      </c>
      <c r="J629" s="45"/>
      <c r="K629" s="46"/>
      <c r="L629" s="45"/>
    </row>
    <row r="630" s="3" customFormat="1" customHeight="1" spans="1:12">
      <c r="A630" s="15">
        <v>628</v>
      </c>
      <c r="B630" s="35" t="s">
        <v>1752</v>
      </c>
      <c r="C630" s="17">
        <v>48</v>
      </c>
      <c r="D630" s="17" t="s">
        <v>1303</v>
      </c>
      <c r="E630" s="17" t="s">
        <v>1741</v>
      </c>
      <c r="F630" s="64" t="s">
        <v>1753</v>
      </c>
      <c r="G630" s="64" t="s">
        <v>1754</v>
      </c>
      <c r="H630" s="17" t="s">
        <v>343</v>
      </c>
      <c r="I630" s="90">
        <v>500</v>
      </c>
      <c r="J630" s="45"/>
      <c r="K630" s="46"/>
      <c r="L630" s="45"/>
    </row>
    <row r="631" s="3" customFormat="1" customHeight="1" spans="1:12">
      <c r="A631" s="15">
        <v>629</v>
      </c>
      <c r="B631" s="35" t="s">
        <v>1755</v>
      </c>
      <c r="C631" s="17">
        <v>54</v>
      </c>
      <c r="D631" s="17" t="s">
        <v>1303</v>
      </c>
      <c r="E631" s="17" t="s">
        <v>1741</v>
      </c>
      <c r="F631" s="64" t="s">
        <v>1756</v>
      </c>
      <c r="G631" s="36" t="s">
        <v>1757</v>
      </c>
      <c r="H631" s="17" t="s">
        <v>375</v>
      </c>
      <c r="I631" s="55">
        <v>500</v>
      </c>
      <c r="J631" s="45"/>
      <c r="K631" s="46"/>
      <c r="L631" s="45"/>
    </row>
    <row r="632" s="3" customFormat="1" customHeight="1" spans="1:12">
      <c r="A632" s="15">
        <v>630</v>
      </c>
      <c r="B632" s="35" t="s">
        <v>1758</v>
      </c>
      <c r="C632" s="17">
        <v>42</v>
      </c>
      <c r="D632" s="17" t="s">
        <v>1303</v>
      </c>
      <c r="E632" s="17" t="s">
        <v>1741</v>
      </c>
      <c r="F632" s="64" t="s">
        <v>1427</v>
      </c>
      <c r="G632" s="64" t="s">
        <v>1759</v>
      </c>
      <c r="H632" s="17" t="s">
        <v>343</v>
      </c>
      <c r="I632" s="55">
        <v>500</v>
      </c>
      <c r="J632" s="45"/>
      <c r="K632" s="46"/>
      <c r="L632" s="45"/>
    </row>
    <row r="633" s="3" customFormat="1" customHeight="1" spans="1:12">
      <c r="A633" s="15">
        <v>631</v>
      </c>
      <c r="B633" s="35" t="s">
        <v>1760</v>
      </c>
      <c r="C633" s="17">
        <v>45</v>
      </c>
      <c r="D633" s="17" t="s">
        <v>1303</v>
      </c>
      <c r="E633" s="17" t="s">
        <v>1741</v>
      </c>
      <c r="F633" s="64" t="s">
        <v>1761</v>
      </c>
      <c r="G633" s="64" t="s">
        <v>1762</v>
      </c>
      <c r="H633" s="17" t="s">
        <v>354</v>
      </c>
      <c r="I633" s="90">
        <v>500</v>
      </c>
      <c r="J633" s="45"/>
      <c r="K633" s="46"/>
      <c r="L633" s="45"/>
    </row>
    <row r="634" s="3" customFormat="1" customHeight="1" spans="1:12">
      <c r="A634" s="15">
        <v>632</v>
      </c>
      <c r="B634" s="35" t="s">
        <v>1763</v>
      </c>
      <c r="C634" s="17">
        <v>34</v>
      </c>
      <c r="D634" s="17" t="s">
        <v>1303</v>
      </c>
      <c r="E634" s="17" t="s">
        <v>1741</v>
      </c>
      <c r="F634" s="64" t="s">
        <v>1764</v>
      </c>
      <c r="G634" s="64" t="s">
        <v>1765</v>
      </c>
      <c r="H634" s="17" t="s">
        <v>517</v>
      </c>
      <c r="I634" s="55">
        <v>500</v>
      </c>
      <c r="J634" s="45"/>
      <c r="K634" s="46"/>
      <c r="L634" s="45"/>
    </row>
    <row r="635" s="3" customFormat="1" customHeight="1" spans="1:12">
      <c r="A635" s="15">
        <v>633</v>
      </c>
      <c r="B635" s="35" t="s">
        <v>1766</v>
      </c>
      <c r="C635" s="17">
        <v>34</v>
      </c>
      <c r="D635" s="17" t="s">
        <v>1303</v>
      </c>
      <c r="E635" s="17" t="s">
        <v>1741</v>
      </c>
      <c r="F635" s="64" t="s">
        <v>1764</v>
      </c>
      <c r="G635" s="64" t="s">
        <v>1765</v>
      </c>
      <c r="H635" s="17" t="s">
        <v>517</v>
      </c>
      <c r="I635" s="90">
        <v>500</v>
      </c>
      <c r="J635" s="45"/>
      <c r="K635" s="46"/>
      <c r="L635" s="45"/>
    </row>
    <row r="636" s="4" customFormat="1" customHeight="1" spans="1:12">
      <c r="A636" s="15">
        <v>634</v>
      </c>
      <c r="B636" s="35" t="s">
        <v>1767</v>
      </c>
      <c r="C636" s="17">
        <v>26</v>
      </c>
      <c r="D636" s="17" t="s">
        <v>1303</v>
      </c>
      <c r="E636" s="17" t="s">
        <v>1741</v>
      </c>
      <c r="F636" s="64" t="s">
        <v>1768</v>
      </c>
      <c r="G636" s="64" t="s">
        <v>1769</v>
      </c>
      <c r="H636" s="17" t="s">
        <v>401</v>
      </c>
      <c r="I636" s="55">
        <v>500</v>
      </c>
      <c r="J636" s="68"/>
      <c r="K636" s="69"/>
      <c r="L636" s="68"/>
    </row>
    <row r="637" s="3" customFormat="1" customHeight="1" spans="1:12">
      <c r="A637" s="15">
        <v>635</v>
      </c>
      <c r="B637" s="13" t="s">
        <v>1770</v>
      </c>
      <c r="C637" s="17">
        <v>23</v>
      </c>
      <c r="D637" s="12" t="s">
        <v>1771</v>
      </c>
      <c r="E637" s="12" t="s">
        <v>1772</v>
      </c>
      <c r="F637" s="31" t="s">
        <v>1435</v>
      </c>
      <c r="G637" s="18" t="s">
        <v>1773</v>
      </c>
      <c r="H637" s="12" t="s">
        <v>1774</v>
      </c>
      <c r="I637" s="12">
        <v>500</v>
      </c>
      <c r="J637" s="45"/>
      <c r="K637" s="46"/>
      <c r="L637" s="45"/>
    </row>
    <row r="638" s="3" customFormat="1" customHeight="1" spans="1:12">
      <c r="A638" s="15">
        <v>636</v>
      </c>
      <c r="B638" s="13" t="s">
        <v>1775</v>
      </c>
      <c r="C638" s="17">
        <v>31</v>
      </c>
      <c r="D638" s="12" t="s">
        <v>1771</v>
      </c>
      <c r="E638" s="12" t="s">
        <v>1772</v>
      </c>
      <c r="F638" s="31" t="s">
        <v>1417</v>
      </c>
      <c r="G638" s="18" t="s">
        <v>1776</v>
      </c>
      <c r="H638" s="12" t="s">
        <v>1777</v>
      </c>
      <c r="I638" s="12">
        <v>500</v>
      </c>
      <c r="J638" s="45"/>
      <c r="K638" s="46"/>
      <c r="L638" s="45"/>
    </row>
    <row r="639" s="3" customFormat="1" customHeight="1" spans="1:12">
      <c r="A639" s="15">
        <v>637</v>
      </c>
      <c r="B639" s="13" t="s">
        <v>1778</v>
      </c>
      <c r="C639" s="17">
        <v>51</v>
      </c>
      <c r="D639" s="12" t="s">
        <v>1771</v>
      </c>
      <c r="E639" s="12" t="s">
        <v>1772</v>
      </c>
      <c r="F639" s="31" t="s">
        <v>1779</v>
      </c>
      <c r="G639" s="18" t="s">
        <v>1780</v>
      </c>
      <c r="H639" s="12" t="s">
        <v>1781</v>
      </c>
      <c r="I639" s="12">
        <v>500</v>
      </c>
      <c r="J639" s="45"/>
      <c r="K639" s="46"/>
      <c r="L639" s="45"/>
    </row>
    <row r="640" s="3" customFormat="1" customHeight="1" spans="1:12">
      <c r="A640" s="15">
        <v>638</v>
      </c>
      <c r="B640" s="13" t="s">
        <v>1782</v>
      </c>
      <c r="C640" s="17">
        <v>25</v>
      </c>
      <c r="D640" s="12" t="s">
        <v>1771</v>
      </c>
      <c r="E640" s="12" t="s">
        <v>1772</v>
      </c>
      <c r="F640" s="18" t="s">
        <v>1779</v>
      </c>
      <c r="G640" s="18" t="s">
        <v>1780</v>
      </c>
      <c r="H640" s="12" t="s">
        <v>1781</v>
      </c>
      <c r="I640" s="12">
        <v>500</v>
      </c>
      <c r="J640" s="45"/>
      <c r="K640" s="46"/>
      <c r="L640" s="45"/>
    </row>
    <row r="641" s="3" customFormat="1" customHeight="1" spans="1:12">
      <c r="A641" s="15">
        <v>639</v>
      </c>
      <c r="B641" s="13" t="s">
        <v>1783</v>
      </c>
      <c r="C641" s="17">
        <v>43</v>
      </c>
      <c r="D641" s="12" t="s">
        <v>1771</v>
      </c>
      <c r="E641" s="12" t="s">
        <v>1772</v>
      </c>
      <c r="F641" s="31" t="s">
        <v>1784</v>
      </c>
      <c r="G641" s="31" t="s">
        <v>1785</v>
      </c>
      <c r="H641" s="12" t="s">
        <v>1786</v>
      </c>
      <c r="I641" s="12">
        <v>500</v>
      </c>
      <c r="J641" s="45"/>
      <c r="K641" s="46"/>
      <c r="L641" s="45"/>
    </row>
    <row r="642" s="3" customFormat="1" customHeight="1" spans="1:12">
      <c r="A642" s="15">
        <v>640</v>
      </c>
      <c r="B642" s="13" t="s">
        <v>1787</v>
      </c>
      <c r="C642" s="17">
        <v>37</v>
      </c>
      <c r="D642" s="12" t="s">
        <v>1771</v>
      </c>
      <c r="E642" s="12" t="s">
        <v>1772</v>
      </c>
      <c r="F642" s="31" t="s">
        <v>1788</v>
      </c>
      <c r="G642" s="31" t="s">
        <v>1789</v>
      </c>
      <c r="H642" s="12" t="s">
        <v>1790</v>
      </c>
      <c r="I642" s="12">
        <v>500</v>
      </c>
      <c r="J642" s="45"/>
      <c r="K642" s="46"/>
      <c r="L642" s="45"/>
    </row>
    <row r="643" s="3" customFormat="1" customHeight="1" spans="1:12">
      <c r="A643" s="15">
        <v>641</v>
      </c>
      <c r="B643" s="13" t="s">
        <v>1791</v>
      </c>
      <c r="C643" s="17">
        <v>52</v>
      </c>
      <c r="D643" s="12" t="s">
        <v>1771</v>
      </c>
      <c r="E643" s="12" t="s">
        <v>1772</v>
      </c>
      <c r="F643" s="31" t="s">
        <v>1788</v>
      </c>
      <c r="G643" s="18" t="s">
        <v>1789</v>
      </c>
      <c r="H643" s="12" t="s">
        <v>1790</v>
      </c>
      <c r="I643" s="12">
        <v>500</v>
      </c>
      <c r="J643" s="45"/>
      <c r="K643" s="46"/>
      <c r="L643" s="45"/>
    </row>
    <row r="644" s="3" customFormat="1" customHeight="1" spans="1:12">
      <c r="A644" s="15">
        <v>642</v>
      </c>
      <c r="B644" s="13" t="s">
        <v>1792</v>
      </c>
      <c r="C644" s="17">
        <v>24</v>
      </c>
      <c r="D644" s="12" t="s">
        <v>1771</v>
      </c>
      <c r="E644" s="12" t="s">
        <v>1793</v>
      </c>
      <c r="F644" s="31" t="s">
        <v>1215</v>
      </c>
      <c r="G644" s="18" t="s">
        <v>1794</v>
      </c>
      <c r="H644" s="12" t="s">
        <v>1795</v>
      </c>
      <c r="I644" s="12">
        <v>500</v>
      </c>
      <c r="J644" s="45"/>
      <c r="K644" s="46"/>
      <c r="L644" s="45"/>
    </row>
    <row r="645" s="3" customFormat="1" customHeight="1" spans="1:12">
      <c r="A645" s="15">
        <v>643</v>
      </c>
      <c r="B645" s="13" t="s">
        <v>1796</v>
      </c>
      <c r="C645" s="17">
        <v>26</v>
      </c>
      <c r="D645" s="12" t="s">
        <v>1771</v>
      </c>
      <c r="E645" s="12" t="s">
        <v>1797</v>
      </c>
      <c r="F645" s="18" t="s">
        <v>687</v>
      </c>
      <c r="G645" s="18" t="s">
        <v>1798</v>
      </c>
      <c r="H645" s="12" t="s">
        <v>1799</v>
      </c>
      <c r="I645" s="12">
        <v>500</v>
      </c>
      <c r="J645" s="45"/>
      <c r="K645" s="46"/>
      <c r="L645" s="45"/>
    </row>
    <row r="646" s="3" customFormat="1" customHeight="1" spans="1:12">
      <c r="A646" s="15">
        <v>644</v>
      </c>
      <c r="B646" s="13" t="s">
        <v>1800</v>
      </c>
      <c r="C646" s="17">
        <v>32</v>
      </c>
      <c r="D646" s="12" t="s">
        <v>1771</v>
      </c>
      <c r="E646" s="12" t="s">
        <v>1797</v>
      </c>
      <c r="F646" s="31" t="s">
        <v>1801</v>
      </c>
      <c r="G646" s="31" t="s">
        <v>1802</v>
      </c>
      <c r="H646" s="12" t="s">
        <v>1803</v>
      </c>
      <c r="I646" s="12">
        <v>500</v>
      </c>
      <c r="J646" s="45"/>
      <c r="K646" s="46"/>
      <c r="L646" s="45"/>
    </row>
    <row r="647" s="3" customFormat="1" customHeight="1" spans="1:12">
      <c r="A647" s="15">
        <v>645</v>
      </c>
      <c r="B647" s="13" t="s">
        <v>1804</v>
      </c>
      <c r="C647" s="17">
        <v>50</v>
      </c>
      <c r="D647" s="12" t="s">
        <v>1771</v>
      </c>
      <c r="E647" s="12" t="s">
        <v>1797</v>
      </c>
      <c r="F647" s="31" t="s">
        <v>1805</v>
      </c>
      <c r="G647" s="31" t="s">
        <v>1806</v>
      </c>
      <c r="H647" s="12" t="s">
        <v>1807</v>
      </c>
      <c r="I647" s="12">
        <v>500</v>
      </c>
      <c r="J647" s="45"/>
      <c r="K647" s="46"/>
      <c r="L647" s="45"/>
    </row>
    <row r="648" s="3" customFormat="1" customHeight="1" spans="1:12">
      <c r="A648" s="15">
        <v>646</v>
      </c>
      <c r="B648" s="13" t="s">
        <v>1808</v>
      </c>
      <c r="C648" s="17">
        <v>51</v>
      </c>
      <c r="D648" s="12" t="s">
        <v>1771</v>
      </c>
      <c r="E648" s="12" t="s">
        <v>1809</v>
      </c>
      <c r="F648" s="31" t="s">
        <v>929</v>
      </c>
      <c r="G648" s="18" t="s">
        <v>1810</v>
      </c>
      <c r="H648" s="12" t="s">
        <v>1811</v>
      </c>
      <c r="I648" s="12">
        <v>500</v>
      </c>
      <c r="J648" s="45"/>
      <c r="K648" s="46"/>
      <c r="L648" s="45"/>
    </row>
    <row r="649" s="3" customFormat="1" customHeight="1" spans="1:12">
      <c r="A649" s="15">
        <v>647</v>
      </c>
      <c r="B649" s="13" t="s">
        <v>1812</v>
      </c>
      <c r="C649" s="17">
        <v>41</v>
      </c>
      <c r="D649" s="12" t="s">
        <v>1771</v>
      </c>
      <c r="E649" s="12" t="s">
        <v>1809</v>
      </c>
      <c r="F649" s="31" t="s">
        <v>1813</v>
      </c>
      <c r="G649" s="18" t="s">
        <v>1814</v>
      </c>
      <c r="H649" s="12" t="s">
        <v>1815</v>
      </c>
      <c r="I649" s="12">
        <v>500</v>
      </c>
      <c r="J649" s="45"/>
      <c r="K649" s="46"/>
      <c r="L649" s="45"/>
    </row>
    <row r="650" s="3" customFormat="1" customHeight="1" spans="1:12">
      <c r="A650" s="15">
        <v>648</v>
      </c>
      <c r="B650" s="13" t="s">
        <v>1816</v>
      </c>
      <c r="C650" s="17">
        <v>28</v>
      </c>
      <c r="D650" s="12" t="s">
        <v>1771</v>
      </c>
      <c r="E650" s="12" t="s">
        <v>1809</v>
      </c>
      <c r="F650" s="31" t="s">
        <v>390</v>
      </c>
      <c r="G650" s="18" t="s">
        <v>1817</v>
      </c>
      <c r="H650" s="12" t="s">
        <v>1818</v>
      </c>
      <c r="I650" s="12">
        <v>500</v>
      </c>
      <c r="J650" s="45"/>
      <c r="K650" s="46"/>
      <c r="L650" s="45"/>
    </row>
    <row r="651" s="3" customFormat="1" customHeight="1" spans="1:12">
      <c r="A651" s="15">
        <v>649</v>
      </c>
      <c r="B651" s="13" t="s">
        <v>1819</v>
      </c>
      <c r="C651" s="17">
        <v>41</v>
      </c>
      <c r="D651" s="12" t="s">
        <v>1771</v>
      </c>
      <c r="E651" s="12" t="s">
        <v>1809</v>
      </c>
      <c r="F651" s="18" t="s">
        <v>1820</v>
      </c>
      <c r="G651" s="18" t="s">
        <v>1821</v>
      </c>
      <c r="H651" s="12" t="s">
        <v>1822</v>
      </c>
      <c r="I651" s="12">
        <v>500</v>
      </c>
      <c r="J651" s="45"/>
      <c r="K651" s="46"/>
      <c r="L651" s="45"/>
    </row>
    <row r="652" s="3" customFormat="1" customHeight="1" spans="1:12">
      <c r="A652" s="15">
        <v>650</v>
      </c>
      <c r="B652" s="13" t="s">
        <v>1823</v>
      </c>
      <c r="C652" s="17">
        <v>40</v>
      </c>
      <c r="D652" s="12" t="s">
        <v>1771</v>
      </c>
      <c r="E652" s="12" t="s">
        <v>1809</v>
      </c>
      <c r="F652" s="31" t="s">
        <v>417</v>
      </c>
      <c r="G652" s="31" t="s">
        <v>1824</v>
      </c>
      <c r="H652" s="12" t="s">
        <v>1825</v>
      </c>
      <c r="I652" s="12">
        <v>500</v>
      </c>
      <c r="J652" s="45"/>
      <c r="K652" s="46"/>
      <c r="L652" s="45"/>
    </row>
    <row r="653" s="3" customFormat="1" customHeight="1" spans="1:12">
      <c r="A653" s="15">
        <v>651</v>
      </c>
      <c r="B653" s="13" t="s">
        <v>1826</v>
      </c>
      <c r="C653" s="17">
        <v>40</v>
      </c>
      <c r="D653" s="12" t="s">
        <v>1771</v>
      </c>
      <c r="E653" s="12" t="s">
        <v>1809</v>
      </c>
      <c r="F653" s="31" t="s">
        <v>1827</v>
      </c>
      <c r="G653" s="31" t="s">
        <v>1828</v>
      </c>
      <c r="H653" s="12" t="s">
        <v>1829</v>
      </c>
      <c r="I653" s="12">
        <v>500</v>
      </c>
      <c r="J653" s="45"/>
      <c r="K653" s="46"/>
      <c r="L653" s="45"/>
    </row>
    <row r="654" s="3" customFormat="1" customHeight="1" spans="1:12">
      <c r="A654" s="15">
        <v>652</v>
      </c>
      <c r="B654" s="13" t="s">
        <v>1830</v>
      </c>
      <c r="C654" s="17">
        <v>56</v>
      </c>
      <c r="D654" s="12" t="s">
        <v>1771</v>
      </c>
      <c r="E654" s="12" t="s">
        <v>1809</v>
      </c>
      <c r="F654" s="31" t="s">
        <v>988</v>
      </c>
      <c r="G654" s="18" t="s">
        <v>1831</v>
      </c>
      <c r="H654" s="12" t="s">
        <v>1832</v>
      </c>
      <c r="I654" s="12">
        <v>500</v>
      </c>
      <c r="J654" s="45"/>
      <c r="K654" s="46"/>
      <c r="L654" s="45"/>
    </row>
    <row r="655" s="3" customFormat="1" customHeight="1" spans="1:12">
      <c r="A655" s="15">
        <v>653</v>
      </c>
      <c r="B655" s="13" t="s">
        <v>1833</v>
      </c>
      <c r="C655" s="17">
        <v>49</v>
      </c>
      <c r="D655" s="12" t="s">
        <v>1771</v>
      </c>
      <c r="E655" s="12" t="s">
        <v>1809</v>
      </c>
      <c r="F655" s="31" t="s">
        <v>1834</v>
      </c>
      <c r="G655" s="18" t="s">
        <v>1835</v>
      </c>
      <c r="H655" s="12" t="s">
        <v>1836</v>
      </c>
      <c r="I655" s="12">
        <v>500</v>
      </c>
      <c r="J655" s="45"/>
      <c r="K655" s="46"/>
      <c r="L655" s="45"/>
    </row>
    <row r="656" s="3" customFormat="1" customHeight="1" spans="1:12">
      <c r="A656" s="15">
        <v>654</v>
      </c>
      <c r="B656" s="13" t="s">
        <v>1837</v>
      </c>
      <c r="C656" s="17">
        <v>45</v>
      </c>
      <c r="D656" s="12" t="s">
        <v>1771</v>
      </c>
      <c r="E656" s="12" t="s">
        <v>1809</v>
      </c>
      <c r="F656" s="31" t="s">
        <v>1838</v>
      </c>
      <c r="G656" s="18" t="s">
        <v>1839</v>
      </c>
      <c r="H656" s="12" t="s">
        <v>1840</v>
      </c>
      <c r="I656" s="12">
        <v>500</v>
      </c>
      <c r="J656" s="45"/>
      <c r="K656" s="46"/>
      <c r="L656" s="45"/>
    </row>
    <row r="657" s="3" customFormat="1" customHeight="1" spans="1:12">
      <c r="A657" s="15">
        <v>655</v>
      </c>
      <c r="B657" s="13" t="s">
        <v>1841</v>
      </c>
      <c r="C657" s="17">
        <v>49</v>
      </c>
      <c r="D657" s="12" t="s">
        <v>1771</v>
      </c>
      <c r="E657" s="12" t="s">
        <v>1809</v>
      </c>
      <c r="F657" s="18" t="s">
        <v>1838</v>
      </c>
      <c r="G657" s="18" t="s">
        <v>1839</v>
      </c>
      <c r="H657" s="12" t="s">
        <v>1840</v>
      </c>
      <c r="I657" s="12">
        <v>500</v>
      </c>
      <c r="J657" s="45"/>
      <c r="K657" s="46"/>
      <c r="L657" s="45"/>
    </row>
    <row r="658" s="3" customFormat="1" customHeight="1" spans="1:12">
      <c r="A658" s="15">
        <v>656</v>
      </c>
      <c r="B658" s="13" t="s">
        <v>1842</v>
      </c>
      <c r="C658" s="17">
        <v>37</v>
      </c>
      <c r="D658" s="12" t="s">
        <v>1843</v>
      </c>
      <c r="E658" s="12" t="s">
        <v>1844</v>
      </c>
      <c r="F658" s="31" t="s">
        <v>1845</v>
      </c>
      <c r="G658" s="31" t="s">
        <v>1846</v>
      </c>
      <c r="H658" s="12" t="s">
        <v>37</v>
      </c>
      <c r="I658" s="12">
        <v>500</v>
      </c>
      <c r="J658" s="45"/>
      <c r="K658" s="46"/>
      <c r="L658" s="45"/>
    </row>
    <row r="659" s="3" customFormat="1" customHeight="1" spans="1:12">
      <c r="A659" s="15">
        <v>657</v>
      </c>
      <c r="B659" s="13" t="s">
        <v>1847</v>
      </c>
      <c r="C659" s="17">
        <v>30</v>
      </c>
      <c r="D659" s="12" t="s">
        <v>1843</v>
      </c>
      <c r="E659" s="12" t="s">
        <v>1844</v>
      </c>
      <c r="F659" s="31" t="s">
        <v>1848</v>
      </c>
      <c r="G659" s="31" t="s">
        <v>1849</v>
      </c>
      <c r="H659" s="12" t="s">
        <v>1850</v>
      </c>
      <c r="I659" s="12">
        <v>500</v>
      </c>
      <c r="J659" s="45"/>
      <c r="K659" s="46"/>
      <c r="L659" s="45"/>
    </row>
    <row r="660" s="3" customFormat="1" customHeight="1" spans="1:12">
      <c r="A660" s="15">
        <v>658</v>
      </c>
      <c r="B660" s="13" t="s">
        <v>1851</v>
      </c>
      <c r="C660" s="17">
        <v>33</v>
      </c>
      <c r="D660" s="12" t="s">
        <v>1843</v>
      </c>
      <c r="E660" s="12" t="s">
        <v>1844</v>
      </c>
      <c r="F660" s="31" t="s">
        <v>1848</v>
      </c>
      <c r="G660" s="18" t="s">
        <v>1849</v>
      </c>
      <c r="H660" s="12" t="s">
        <v>1852</v>
      </c>
      <c r="I660" s="12">
        <v>500</v>
      </c>
      <c r="J660" s="45"/>
      <c r="K660" s="46"/>
      <c r="L660" s="45"/>
    </row>
    <row r="661" s="3" customFormat="1" customHeight="1" spans="1:12">
      <c r="A661" s="15">
        <v>659</v>
      </c>
      <c r="B661" s="13" t="s">
        <v>1853</v>
      </c>
      <c r="C661" s="17">
        <v>22</v>
      </c>
      <c r="D661" s="12" t="s">
        <v>1843</v>
      </c>
      <c r="E661" s="12" t="s">
        <v>1844</v>
      </c>
      <c r="F661" s="31" t="s">
        <v>1344</v>
      </c>
      <c r="G661" s="18" t="s">
        <v>1854</v>
      </c>
      <c r="H661" s="12" t="s">
        <v>1855</v>
      </c>
      <c r="I661" s="12">
        <v>500</v>
      </c>
      <c r="J661" s="45"/>
      <c r="K661" s="46"/>
      <c r="L661" s="45"/>
    </row>
    <row r="662" s="3" customFormat="1" customHeight="1" spans="1:12">
      <c r="A662" s="15">
        <v>660</v>
      </c>
      <c r="B662" s="13" t="s">
        <v>1856</v>
      </c>
      <c r="C662" s="17">
        <v>43</v>
      </c>
      <c r="D662" s="12" t="s">
        <v>1771</v>
      </c>
      <c r="E662" s="12" t="s">
        <v>1857</v>
      </c>
      <c r="F662" s="18" t="s">
        <v>1827</v>
      </c>
      <c r="G662" s="18" t="s">
        <v>1858</v>
      </c>
      <c r="H662" s="12" t="s">
        <v>1859</v>
      </c>
      <c r="I662" s="12">
        <v>500</v>
      </c>
      <c r="J662" s="45"/>
      <c r="K662" s="46"/>
      <c r="L662" s="45"/>
    </row>
    <row r="663" s="3" customFormat="1" customHeight="1" spans="1:12">
      <c r="A663" s="15">
        <v>661</v>
      </c>
      <c r="B663" s="13" t="s">
        <v>1860</v>
      </c>
      <c r="C663" s="17">
        <v>46</v>
      </c>
      <c r="D663" s="12" t="s">
        <v>331</v>
      </c>
      <c r="E663" s="12" t="s">
        <v>332</v>
      </c>
      <c r="F663" s="36" t="s">
        <v>1861</v>
      </c>
      <c r="G663" s="97" t="s">
        <v>1862</v>
      </c>
      <c r="H663" s="17" t="s">
        <v>395</v>
      </c>
      <c r="I663" s="15">
        <v>500</v>
      </c>
      <c r="J663" s="45"/>
      <c r="K663" s="46"/>
      <c r="L663" s="45"/>
    </row>
    <row r="664" s="3" customFormat="1" customHeight="1" spans="1:12">
      <c r="A664" s="15">
        <v>662</v>
      </c>
      <c r="B664" s="13" t="s">
        <v>1863</v>
      </c>
      <c r="C664" s="17">
        <v>43</v>
      </c>
      <c r="D664" s="12" t="s">
        <v>331</v>
      </c>
      <c r="E664" s="12" t="s">
        <v>332</v>
      </c>
      <c r="F664" s="36" t="s">
        <v>1864</v>
      </c>
      <c r="G664" s="97" t="s">
        <v>1865</v>
      </c>
      <c r="H664" s="17" t="s">
        <v>824</v>
      </c>
      <c r="I664" s="15">
        <v>500</v>
      </c>
      <c r="J664" s="45"/>
      <c r="K664" s="46"/>
      <c r="L664" s="45"/>
    </row>
    <row r="665" s="3" customFormat="1" customHeight="1" spans="1:12">
      <c r="A665" s="15">
        <v>663</v>
      </c>
      <c r="B665" s="13" t="s">
        <v>1866</v>
      </c>
      <c r="C665" s="17">
        <v>40</v>
      </c>
      <c r="D665" s="12" t="s">
        <v>331</v>
      </c>
      <c r="E665" s="12" t="s">
        <v>1867</v>
      </c>
      <c r="F665" s="36" t="s">
        <v>1551</v>
      </c>
      <c r="G665" s="97" t="s">
        <v>1868</v>
      </c>
      <c r="H665" s="17" t="s">
        <v>401</v>
      </c>
      <c r="I665" s="15">
        <v>500</v>
      </c>
      <c r="J665" s="45"/>
      <c r="K665" s="46"/>
      <c r="L665" s="45"/>
    </row>
    <row r="666" s="3" customFormat="1" customHeight="1" spans="1:12">
      <c r="A666" s="15">
        <v>664</v>
      </c>
      <c r="B666" s="13" t="s">
        <v>1869</v>
      </c>
      <c r="C666" s="17">
        <v>37</v>
      </c>
      <c r="D666" s="12" t="s">
        <v>331</v>
      </c>
      <c r="E666" s="12" t="s">
        <v>1867</v>
      </c>
      <c r="F666" s="36" t="s">
        <v>1551</v>
      </c>
      <c r="G666" s="97" t="s">
        <v>1868</v>
      </c>
      <c r="H666" s="17" t="s">
        <v>401</v>
      </c>
      <c r="I666" s="15">
        <v>500</v>
      </c>
      <c r="J666" s="45"/>
      <c r="K666" s="46"/>
      <c r="L666" s="45"/>
    </row>
    <row r="667" s="3" customFormat="1" customHeight="1" spans="1:12">
      <c r="A667" s="15">
        <v>665</v>
      </c>
      <c r="B667" s="13" t="s">
        <v>1870</v>
      </c>
      <c r="C667" s="17">
        <v>59</v>
      </c>
      <c r="D667" s="12" t="s">
        <v>331</v>
      </c>
      <c r="E667" s="12" t="s">
        <v>1867</v>
      </c>
      <c r="F667" s="36" t="s">
        <v>1365</v>
      </c>
      <c r="G667" s="97" t="s">
        <v>1871</v>
      </c>
      <c r="H667" s="17" t="s">
        <v>395</v>
      </c>
      <c r="I667" s="15">
        <v>500</v>
      </c>
      <c r="J667" s="45"/>
      <c r="K667" s="46"/>
      <c r="L667" s="45"/>
    </row>
    <row r="668" s="3" customFormat="1" customHeight="1" spans="1:12">
      <c r="A668" s="15">
        <v>666</v>
      </c>
      <c r="B668" s="13" t="s">
        <v>1872</v>
      </c>
      <c r="C668" s="17">
        <v>41</v>
      </c>
      <c r="D668" s="12" t="s">
        <v>331</v>
      </c>
      <c r="E668" s="12" t="s">
        <v>1867</v>
      </c>
      <c r="F668" s="36" t="s">
        <v>291</v>
      </c>
      <c r="G668" s="97" t="s">
        <v>1873</v>
      </c>
      <c r="H668" s="17" t="s">
        <v>517</v>
      </c>
      <c r="I668" s="15">
        <v>500</v>
      </c>
      <c r="J668" s="45"/>
      <c r="K668" s="46"/>
      <c r="L668" s="45"/>
    </row>
    <row r="669" s="3" customFormat="1" customHeight="1" spans="1:12">
      <c r="A669" s="15">
        <v>667</v>
      </c>
      <c r="B669" s="13" t="s">
        <v>1874</v>
      </c>
      <c r="C669" s="17">
        <v>31</v>
      </c>
      <c r="D669" s="12" t="s">
        <v>331</v>
      </c>
      <c r="E669" s="12" t="s">
        <v>1867</v>
      </c>
      <c r="F669" s="36" t="s">
        <v>1875</v>
      </c>
      <c r="G669" s="97" t="s">
        <v>1876</v>
      </c>
      <c r="H669" s="17" t="s">
        <v>375</v>
      </c>
      <c r="I669" s="15">
        <v>500</v>
      </c>
      <c r="J669" s="45"/>
      <c r="K669" s="46"/>
      <c r="L669" s="45"/>
    </row>
    <row r="670" s="3" customFormat="1" customHeight="1" spans="1:12">
      <c r="A670" s="15">
        <v>668</v>
      </c>
      <c r="B670" s="13" t="s">
        <v>1877</v>
      </c>
      <c r="C670" s="17">
        <v>29</v>
      </c>
      <c r="D670" s="12" t="s">
        <v>331</v>
      </c>
      <c r="E670" s="12" t="s">
        <v>1867</v>
      </c>
      <c r="F670" s="36" t="s">
        <v>291</v>
      </c>
      <c r="G670" s="97" t="s">
        <v>1878</v>
      </c>
      <c r="H670" s="17" t="s">
        <v>517</v>
      </c>
      <c r="I670" s="15">
        <v>500</v>
      </c>
      <c r="J670" s="45"/>
      <c r="K670" s="46"/>
      <c r="L670" s="45"/>
    </row>
    <row r="671" s="3" customFormat="1" customHeight="1" spans="1:12">
      <c r="A671" s="15">
        <v>669</v>
      </c>
      <c r="B671" s="13" t="s">
        <v>1879</v>
      </c>
      <c r="C671" s="17">
        <v>45</v>
      </c>
      <c r="D671" s="12" t="s">
        <v>331</v>
      </c>
      <c r="E671" s="12" t="s">
        <v>1867</v>
      </c>
      <c r="F671" s="36" t="s">
        <v>1139</v>
      </c>
      <c r="G671" s="97" t="s">
        <v>1880</v>
      </c>
      <c r="H671" s="17" t="s">
        <v>401</v>
      </c>
      <c r="I671" s="15">
        <v>500</v>
      </c>
      <c r="J671" s="45"/>
      <c r="K671" s="46"/>
      <c r="L671" s="45"/>
    </row>
    <row r="672" s="3" customFormat="1" customHeight="1" spans="1:12">
      <c r="A672" s="15">
        <v>670</v>
      </c>
      <c r="B672" s="13" t="s">
        <v>1881</v>
      </c>
      <c r="C672" s="17">
        <v>24</v>
      </c>
      <c r="D672" s="12" t="s">
        <v>331</v>
      </c>
      <c r="E672" s="12" t="s">
        <v>1867</v>
      </c>
      <c r="F672" s="36" t="s">
        <v>291</v>
      </c>
      <c r="G672" s="97" t="s">
        <v>1882</v>
      </c>
      <c r="H672" s="17" t="s">
        <v>401</v>
      </c>
      <c r="I672" s="15">
        <v>500</v>
      </c>
      <c r="J672" s="45"/>
      <c r="K672" s="46"/>
      <c r="L672" s="45"/>
    </row>
    <row r="673" s="3" customFormat="1" customHeight="1" spans="1:12">
      <c r="A673" s="15">
        <v>671</v>
      </c>
      <c r="B673" s="13" t="s">
        <v>1883</v>
      </c>
      <c r="C673" s="17">
        <v>37</v>
      </c>
      <c r="D673" s="12" t="s">
        <v>331</v>
      </c>
      <c r="E673" s="12" t="s">
        <v>1867</v>
      </c>
      <c r="F673" s="36" t="s">
        <v>1884</v>
      </c>
      <c r="G673" s="97" t="s">
        <v>1885</v>
      </c>
      <c r="H673" s="17" t="s">
        <v>354</v>
      </c>
      <c r="I673" s="15">
        <v>500</v>
      </c>
      <c r="J673" s="45"/>
      <c r="K673" s="46"/>
      <c r="L673" s="45"/>
    </row>
    <row r="674" s="3" customFormat="1" customHeight="1" spans="1:12">
      <c r="A674" s="15">
        <v>672</v>
      </c>
      <c r="B674" s="13" t="s">
        <v>1886</v>
      </c>
      <c r="C674" s="17">
        <v>32</v>
      </c>
      <c r="D674" s="12" t="s">
        <v>331</v>
      </c>
      <c r="E674" s="12" t="s">
        <v>1867</v>
      </c>
      <c r="F674" s="36" t="s">
        <v>291</v>
      </c>
      <c r="G674" s="97" t="s">
        <v>1887</v>
      </c>
      <c r="H674" s="17" t="s">
        <v>401</v>
      </c>
      <c r="I674" s="15">
        <v>500</v>
      </c>
      <c r="J674" s="45"/>
      <c r="K674" s="46"/>
      <c r="L674" s="45"/>
    </row>
    <row r="675" s="3" customFormat="1" customHeight="1" spans="1:12">
      <c r="A675" s="15">
        <v>673</v>
      </c>
      <c r="B675" s="13" t="s">
        <v>1888</v>
      </c>
      <c r="C675" s="17">
        <v>30</v>
      </c>
      <c r="D675" s="12" t="s">
        <v>331</v>
      </c>
      <c r="E675" s="12" t="s">
        <v>1867</v>
      </c>
      <c r="F675" s="36" t="s">
        <v>291</v>
      </c>
      <c r="G675" s="97" t="s">
        <v>1889</v>
      </c>
      <c r="H675" s="17" t="s">
        <v>517</v>
      </c>
      <c r="I675" s="15">
        <v>500</v>
      </c>
      <c r="J675" s="45"/>
      <c r="K675" s="46"/>
      <c r="L675" s="45"/>
    </row>
    <row r="676" s="4" customFormat="1" customHeight="1" spans="1:12">
      <c r="A676" s="15">
        <v>674</v>
      </c>
      <c r="B676" s="13" t="s">
        <v>1890</v>
      </c>
      <c r="C676" s="17">
        <v>32</v>
      </c>
      <c r="D676" s="12" t="s">
        <v>331</v>
      </c>
      <c r="E676" s="12" t="s">
        <v>1867</v>
      </c>
      <c r="F676" s="36" t="s">
        <v>1891</v>
      </c>
      <c r="G676" s="97" t="s">
        <v>1892</v>
      </c>
      <c r="H676" s="17" t="s">
        <v>408</v>
      </c>
      <c r="I676" s="15">
        <v>500</v>
      </c>
      <c r="J676" s="68"/>
      <c r="K676" s="69"/>
      <c r="L676" s="68"/>
    </row>
    <row r="677" s="3" customFormat="1" customHeight="1" spans="1:12">
      <c r="A677" s="15">
        <v>675</v>
      </c>
      <c r="B677" s="13" t="s">
        <v>1893</v>
      </c>
      <c r="C677" s="17">
        <v>33</v>
      </c>
      <c r="D677" s="12" t="s">
        <v>331</v>
      </c>
      <c r="E677" s="12" t="s">
        <v>1867</v>
      </c>
      <c r="F677" s="36" t="s">
        <v>1894</v>
      </c>
      <c r="G677" s="97" t="s">
        <v>1895</v>
      </c>
      <c r="H677" s="17" t="s">
        <v>408</v>
      </c>
      <c r="I677" s="15">
        <v>500</v>
      </c>
      <c r="J677" s="45"/>
      <c r="K677" s="46"/>
      <c r="L677" s="45"/>
    </row>
    <row r="678" s="3" customFormat="1" customHeight="1" spans="1:12">
      <c r="A678" s="15">
        <v>676</v>
      </c>
      <c r="B678" s="13" t="s">
        <v>1896</v>
      </c>
      <c r="C678" s="17">
        <v>52</v>
      </c>
      <c r="D678" s="12" t="s">
        <v>588</v>
      </c>
      <c r="E678" s="12" t="s">
        <v>331</v>
      </c>
      <c r="F678" s="36" t="s">
        <v>1551</v>
      </c>
      <c r="G678" s="97" t="s">
        <v>1897</v>
      </c>
      <c r="H678" s="17" t="s">
        <v>395</v>
      </c>
      <c r="I678" s="15">
        <v>500</v>
      </c>
      <c r="J678" s="45"/>
      <c r="K678" s="46"/>
      <c r="L678" s="45"/>
    </row>
    <row r="679" s="3" customFormat="1" customHeight="1" spans="1:12">
      <c r="A679" s="15">
        <v>677</v>
      </c>
      <c r="B679" s="13" t="s">
        <v>1898</v>
      </c>
      <c r="C679" s="17">
        <v>53</v>
      </c>
      <c r="D679" s="12" t="s">
        <v>331</v>
      </c>
      <c r="E679" s="12" t="s">
        <v>393</v>
      </c>
      <c r="F679" s="36" t="s">
        <v>1899</v>
      </c>
      <c r="G679" s="97" t="s">
        <v>1900</v>
      </c>
      <c r="H679" s="17" t="s">
        <v>401</v>
      </c>
      <c r="I679" s="15">
        <v>500</v>
      </c>
      <c r="J679" s="45"/>
      <c r="K679" s="46"/>
      <c r="L679" s="45"/>
    </row>
    <row r="680" s="3" customFormat="1" customHeight="1" spans="1:12">
      <c r="A680" s="15">
        <v>678</v>
      </c>
      <c r="B680" s="13" t="s">
        <v>1901</v>
      </c>
      <c r="C680" s="17">
        <v>47</v>
      </c>
      <c r="D680" s="12" t="s">
        <v>331</v>
      </c>
      <c r="E680" s="12" t="s">
        <v>393</v>
      </c>
      <c r="F680" s="36" t="s">
        <v>406</v>
      </c>
      <c r="G680" s="97" t="s">
        <v>407</v>
      </c>
      <c r="H680" s="17" t="s">
        <v>350</v>
      </c>
      <c r="I680" s="15">
        <v>500</v>
      </c>
      <c r="J680" s="45"/>
      <c r="K680" s="46"/>
      <c r="L680" s="45"/>
    </row>
    <row r="681" s="3" customFormat="1" customHeight="1" spans="1:12">
      <c r="A681" s="15">
        <v>679</v>
      </c>
      <c r="B681" s="13" t="s">
        <v>1902</v>
      </c>
      <c r="C681" s="17">
        <v>53</v>
      </c>
      <c r="D681" s="12" t="s">
        <v>611</v>
      </c>
      <c r="E681" s="12" t="s">
        <v>1903</v>
      </c>
      <c r="F681" s="18" t="s">
        <v>406</v>
      </c>
      <c r="G681" s="18" t="s">
        <v>1904</v>
      </c>
      <c r="H681" s="17" t="s">
        <v>395</v>
      </c>
      <c r="I681" s="15">
        <v>500</v>
      </c>
      <c r="J681" s="45"/>
      <c r="K681" s="46"/>
      <c r="L681" s="45"/>
    </row>
    <row r="682" s="3" customFormat="1" customHeight="1" spans="1:12">
      <c r="A682" s="15">
        <v>680</v>
      </c>
      <c r="B682" s="98" t="s">
        <v>1905</v>
      </c>
      <c r="C682" s="17">
        <v>37</v>
      </c>
      <c r="D682" s="12" t="s">
        <v>611</v>
      </c>
      <c r="E682" s="12" t="s">
        <v>1903</v>
      </c>
      <c r="F682" s="18" t="s">
        <v>1906</v>
      </c>
      <c r="G682" s="18" t="s">
        <v>1907</v>
      </c>
      <c r="H682" s="17" t="s">
        <v>517</v>
      </c>
      <c r="I682" s="15">
        <v>500</v>
      </c>
      <c r="J682" s="45"/>
      <c r="K682" s="46"/>
      <c r="L682" s="45"/>
    </row>
    <row r="683" s="3" customFormat="1" customHeight="1" spans="1:12">
      <c r="A683" s="15">
        <v>681</v>
      </c>
      <c r="B683" s="19" t="s">
        <v>1908</v>
      </c>
      <c r="C683" s="17">
        <v>29</v>
      </c>
      <c r="D683" s="15" t="s">
        <v>11</v>
      </c>
      <c r="E683" s="12" t="s">
        <v>1909</v>
      </c>
      <c r="F683" s="20" t="s">
        <v>1910</v>
      </c>
      <c r="G683" s="20" t="s">
        <v>1911</v>
      </c>
      <c r="H683" s="21" t="s">
        <v>21</v>
      </c>
      <c r="I683" s="15">
        <v>500</v>
      </c>
      <c r="J683" s="45"/>
      <c r="K683" s="46"/>
      <c r="L683" s="45"/>
    </row>
    <row r="684" s="3" customFormat="1" customHeight="1" spans="1:12">
      <c r="A684" s="15">
        <v>682</v>
      </c>
      <c r="B684" s="19" t="s">
        <v>1912</v>
      </c>
      <c r="C684" s="17">
        <v>45</v>
      </c>
      <c r="D684" s="15" t="s">
        <v>11</v>
      </c>
      <c r="E684" s="12" t="s">
        <v>30</v>
      </c>
      <c r="F684" s="20" t="s">
        <v>1913</v>
      </c>
      <c r="G684" s="20" t="s">
        <v>1914</v>
      </c>
      <c r="H684" s="21" t="s">
        <v>262</v>
      </c>
      <c r="I684" s="15">
        <v>500</v>
      </c>
      <c r="J684" s="45"/>
      <c r="K684" s="46"/>
      <c r="L684" s="45"/>
    </row>
    <row r="685" s="3" customFormat="1" customHeight="1" spans="1:12">
      <c r="A685" s="15">
        <v>683</v>
      </c>
      <c r="B685" s="19" t="s">
        <v>1915</v>
      </c>
      <c r="C685" s="17">
        <v>30</v>
      </c>
      <c r="D685" s="15" t="s">
        <v>11</v>
      </c>
      <c r="E685" s="12" t="s">
        <v>43</v>
      </c>
      <c r="F685" s="20" t="s">
        <v>1916</v>
      </c>
      <c r="G685" s="20" t="s">
        <v>1917</v>
      </c>
      <c r="H685" s="21" t="s">
        <v>262</v>
      </c>
      <c r="I685" s="15">
        <v>500</v>
      </c>
      <c r="J685" s="45"/>
      <c r="K685" s="46"/>
      <c r="L685" s="45"/>
    </row>
    <row r="686" s="3" customFormat="1" customHeight="1" spans="1:12">
      <c r="A686" s="15">
        <v>684</v>
      </c>
      <c r="B686" s="19" t="s">
        <v>1918</v>
      </c>
      <c r="C686" s="17">
        <v>56</v>
      </c>
      <c r="D686" s="15" t="s">
        <v>11</v>
      </c>
      <c r="E686" s="12" t="s">
        <v>20</v>
      </c>
      <c r="F686" s="20" t="s">
        <v>1919</v>
      </c>
      <c r="G686" s="20" t="s">
        <v>120</v>
      </c>
      <c r="H686" s="21" t="s">
        <v>214</v>
      </c>
      <c r="I686" s="15">
        <v>500</v>
      </c>
      <c r="J686" s="45"/>
      <c r="K686" s="46"/>
      <c r="L686" s="45"/>
    </row>
    <row r="687" s="3" customFormat="1" customHeight="1" spans="1:12">
      <c r="A687" s="15">
        <v>685</v>
      </c>
      <c r="B687" s="19" t="s">
        <v>1920</v>
      </c>
      <c r="C687" s="17">
        <v>48</v>
      </c>
      <c r="D687" s="15" t="s">
        <v>11</v>
      </c>
      <c r="E687" s="12" t="s">
        <v>20</v>
      </c>
      <c r="F687" s="20" t="s">
        <v>1919</v>
      </c>
      <c r="G687" s="20" t="s">
        <v>120</v>
      </c>
      <c r="H687" s="21" t="s">
        <v>214</v>
      </c>
      <c r="I687" s="15">
        <v>500</v>
      </c>
      <c r="J687" s="45"/>
      <c r="K687" s="46"/>
      <c r="L687" s="45"/>
    </row>
    <row r="688" s="3" customFormat="1" customHeight="1" spans="1:12">
      <c r="A688" s="15">
        <v>686</v>
      </c>
      <c r="B688" s="19" t="s">
        <v>1921</v>
      </c>
      <c r="C688" s="17">
        <v>45</v>
      </c>
      <c r="D688" s="15" t="s">
        <v>11</v>
      </c>
      <c r="E688" s="12" t="s">
        <v>20</v>
      </c>
      <c r="F688" s="20" t="s">
        <v>1919</v>
      </c>
      <c r="G688" s="20" t="s">
        <v>120</v>
      </c>
      <c r="H688" s="21" t="s">
        <v>37</v>
      </c>
      <c r="I688" s="15">
        <v>500</v>
      </c>
      <c r="J688" s="45"/>
      <c r="K688" s="46"/>
      <c r="L688" s="45"/>
    </row>
    <row r="689" s="3" customFormat="1" customHeight="1" spans="1:12">
      <c r="A689" s="15">
        <v>687</v>
      </c>
      <c r="B689" s="19" t="s">
        <v>1922</v>
      </c>
      <c r="C689" s="17">
        <v>35</v>
      </c>
      <c r="D689" s="15" t="s">
        <v>11</v>
      </c>
      <c r="E689" s="12" t="s">
        <v>43</v>
      </c>
      <c r="F689" s="20" t="s">
        <v>1923</v>
      </c>
      <c r="G689" s="20" t="s">
        <v>1924</v>
      </c>
      <c r="H689" s="21" t="s">
        <v>262</v>
      </c>
      <c r="I689" s="15">
        <v>500</v>
      </c>
      <c r="J689" s="45"/>
      <c r="K689" s="46"/>
      <c r="L689" s="45"/>
    </row>
    <row r="690" s="3" customFormat="1" customHeight="1" spans="1:12">
      <c r="A690" s="15">
        <v>688</v>
      </c>
      <c r="B690" s="19" t="s">
        <v>1925</v>
      </c>
      <c r="C690" s="17">
        <v>53</v>
      </c>
      <c r="D690" s="15" t="s">
        <v>11</v>
      </c>
      <c r="E690" s="12" t="s">
        <v>1926</v>
      </c>
      <c r="F690" s="20" t="s">
        <v>348</v>
      </c>
      <c r="G690" s="20" t="s">
        <v>1927</v>
      </c>
      <c r="H690" s="21" t="s">
        <v>262</v>
      </c>
      <c r="I690" s="15">
        <v>500</v>
      </c>
      <c r="J690" s="45"/>
      <c r="K690" s="46"/>
      <c r="L690" s="45"/>
    </row>
    <row r="691" s="3" customFormat="1" customHeight="1" spans="1:12">
      <c r="A691" s="15">
        <v>689</v>
      </c>
      <c r="B691" s="19" t="s">
        <v>1928</v>
      </c>
      <c r="C691" s="17">
        <v>35</v>
      </c>
      <c r="D691" s="15" t="s">
        <v>11</v>
      </c>
      <c r="E691" s="12" t="s">
        <v>1926</v>
      </c>
      <c r="F691" s="20" t="s">
        <v>1929</v>
      </c>
      <c r="G691" s="20" t="s">
        <v>1930</v>
      </c>
      <c r="H691" s="21" t="s">
        <v>177</v>
      </c>
      <c r="I691" s="15">
        <v>500</v>
      </c>
      <c r="J691" s="45"/>
      <c r="K691" s="46"/>
      <c r="L691" s="45"/>
    </row>
    <row r="692" s="3" customFormat="1" customHeight="1" spans="1:12">
      <c r="A692" s="15">
        <v>690</v>
      </c>
      <c r="B692" s="19" t="s">
        <v>1931</v>
      </c>
      <c r="C692" s="17">
        <v>49</v>
      </c>
      <c r="D692" s="15" t="s">
        <v>11</v>
      </c>
      <c r="E692" s="12" t="s">
        <v>1926</v>
      </c>
      <c r="F692" s="20" t="s">
        <v>1932</v>
      </c>
      <c r="G692" s="20" t="s">
        <v>1933</v>
      </c>
      <c r="H692" s="21" t="s">
        <v>125</v>
      </c>
      <c r="I692" s="15">
        <v>500</v>
      </c>
      <c r="J692" s="45"/>
      <c r="K692" s="46"/>
      <c r="L692" s="45"/>
    </row>
    <row r="693" s="3" customFormat="1" customHeight="1" spans="1:12">
      <c r="A693" s="15">
        <v>691</v>
      </c>
      <c r="B693" s="19" t="s">
        <v>1934</v>
      </c>
      <c r="C693" s="17">
        <v>52</v>
      </c>
      <c r="D693" s="15" t="s">
        <v>11</v>
      </c>
      <c r="E693" s="12" t="s">
        <v>1926</v>
      </c>
      <c r="F693" s="20" t="s">
        <v>1935</v>
      </c>
      <c r="G693" s="20" t="s">
        <v>1936</v>
      </c>
      <c r="H693" s="21" t="s">
        <v>177</v>
      </c>
      <c r="I693" s="15">
        <v>500</v>
      </c>
      <c r="J693" s="45"/>
      <c r="K693" s="46"/>
      <c r="L693" s="45"/>
    </row>
    <row r="694" s="3" customFormat="1" customHeight="1" spans="1:12">
      <c r="A694" s="15">
        <v>692</v>
      </c>
      <c r="B694" s="19" t="s">
        <v>1937</v>
      </c>
      <c r="C694" s="17">
        <v>49</v>
      </c>
      <c r="D694" s="15" t="s">
        <v>11</v>
      </c>
      <c r="E694" s="12" t="s">
        <v>1938</v>
      </c>
      <c r="F694" s="20" t="s">
        <v>1939</v>
      </c>
      <c r="G694" s="20" t="s">
        <v>1940</v>
      </c>
      <c r="H694" s="21" t="s">
        <v>262</v>
      </c>
      <c r="I694" s="15">
        <v>500</v>
      </c>
      <c r="J694" s="45"/>
      <c r="K694" s="46"/>
      <c r="L694" s="45"/>
    </row>
    <row r="695" s="3" customFormat="1" customHeight="1" spans="1:12">
      <c r="A695" s="15">
        <v>693</v>
      </c>
      <c r="B695" s="19" t="s">
        <v>1941</v>
      </c>
      <c r="C695" s="17">
        <v>39</v>
      </c>
      <c r="D695" s="15" t="s">
        <v>11</v>
      </c>
      <c r="E695" s="12" t="s">
        <v>1938</v>
      </c>
      <c r="F695" s="20" t="s">
        <v>1942</v>
      </c>
      <c r="G695" s="20" t="s">
        <v>1734</v>
      </c>
      <c r="H695" s="21" t="s">
        <v>1943</v>
      </c>
      <c r="I695" s="15">
        <v>500</v>
      </c>
      <c r="J695" s="45"/>
      <c r="K695" s="46"/>
      <c r="L695" s="45"/>
    </row>
    <row r="696" s="3" customFormat="1" customHeight="1" spans="1:12">
      <c r="A696" s="15">
        <v>694</v>
      </c>
      <c r="B696" s="19" t="s">
        <v>1944</v>
      </c>
      <c r="C696" s="17">
        <v>35</v>
      </c>
      <c r="D696" s="55" t="s">
        <v>11</v>
      </c>
      <c r="E696" s="12" t="s">
        <v>1938</v>
      </c>
      <c r="F696" s="20" t="s">
        <v>1945</v>
      </c>
      <c r="G696" s="20" t="s">
        <v>1946</v>
      </c>
      <c r="H696" s="21" t="s">
        <v>1947</v>
      </c>
      <c r="I696" s="15">
        <v>500</v>
      </c>
      <c r="J696" s="45"/>
      <c r="K696" s="46"/>
      <c r="L696" s="45"/>
    </row>
    <row r="697" s="3" customFormat="1" customHeight="1" spans="1:12">
      <c r="A697" s="15">
        <v>695</v>
      </c>
      <c r="B697" s="19" t="s">
        <v>1948</v>
      </c>
      <c r="C697" s="17">
        <v>29</v>
      </c>
      <c r="D697" s="15" t="s">
        <v>11</v>
      </c>
      <c r="E697" s="12" t="s">
        <v>1909</v>
      </c>
      <c r="F697" s="20" t="s">
        <v>1949</v>
      </c>
      <c r="G697" s="20" t="s">
        <v>1950</v>
      </c>
      <c r="H697" s="21" t="s">
        <v>1951</v>
      </c>
      <c r="I697" s="15">
        <v>500</v>
      </c>
      <c r="J697" s="45"/>
      <c r="K697" s="46"/>
      <c r="L697" s="45"/>
    </row>
    <row r="698" s="3" customFormat="1" customHeight="1" spans="1:12">
      <c r="A698" s="15">
        <v>696</v>
      </c>
      <c r="B698" s="19" t="s">
        <v>1952</v>
      </c>
      <c r="C698" s="17">
        <v>23</v>
      </c>
      <c r="D698" s="15" t="s">
        <v>11</v>
      </c>
      <c r="E698" s="12" t="s">
        <v>1909</v>
      </c>
      <c r="F698" s="20" t="s">
        <v>1953</v>
      </c>
      <c r="G698" s="20" t="s">
        <v>1954</v>
      </c>
      <c r="H698" s="21" t="s">
        <v>1955</v>
      </c>
      <c r="I698" s="15">
        <v>500</v>
      </c>
      <c r="J698" s="45"/>
      <c r="K698" s="46"/>
      <c r="L698" s="45"/>
    </row>
    <row r="699" s="3" customFormat="1" customHeight="1" spans="1:12">
      <c r="A699" s="15">
        <v>697</v>
      </c>
      <c r="B699" s="19" t="s">
        <v>1956</v>
      </c>
      <c r="C699" s="17">
        <v>33</v>
      </c>
      <c r="D699" s="15" t="s">
        <v>11</v>
      </c>
      <c r="E699" s="12" t="s">
        <v>1909</v>
      </c>
      <c r="F699" s="20" t="s">
        <v>1028</v>
      </c>
      <c r="G699" s="20" t="s">
        <v>1957</v>
      </c>
      <c r="H699" s="21" t="s">
        <v>1955</v>
      </c>
      <c r="I699" s="15">
        <v>500</v>
      </c>
      <c r="J699" s="45"/>
      <c r="K699" s="46"/>
      <c r="L699" s="45"/>
    </row>
    <row r="700" s="3" customFormat="1" customHeight="1" spans="1:12">
      <c r="A700" s="15">
        <v>698</v>
      </c>
      <c r="B700" s="19" t="s">
        <v>1958</v>
      </c>
      <c r="C700" s="17">
        <v>28</v>
      </c>
      <c r="D700" s="15" t="s">
        <v>11</v>
      </c>
      <c r="E700" s="12" t="s">
        <v>1909</v>
      </c>
      <c r="F700" s="20" t="s">
        <v>1959</v>
      </c>
      <c r="G700" s="20" t="s">
        <v>1960</v>
      </c>
      <c r="H700" s="21" t="s">
        <v>1961</v>
      </c>
      <c r="I700" s="15">
        <v>500</v>
      </c>
      <c r="J700" s="45"/>
      <c r="K700" s="46"/>
      <c r="L700" s="45"/>
    </row>
    <row r="701" s="3" customFormat="1" customHeight="1" spans="1:12">
      <c r="A701" s="15">
        <v>699</v>
      </c>
      <c r="B701" s="19" t="s">
        <v>1962</v>
      </c>
      <c r="C701" s="17">
        <v>31</v>
      </c>
      <c r="D701" s="15" t="s">
        <v>11</v>
      </c>
      <c r="E701" s="12" t="s">
        <v>1909</v>
      </c>
      <c r="F701" s="20" t="s">
        <v>1959</v>
      </c>
      <c r="G701" s="20" t="s">
        <v>1960</v>
      </c>
      <c r="H701" s="21" t="s">
        <v>1963</v>
      </c>
      <c r="I701" s="15">
        <v>500</v>
      </c>
      <c r="J701" s="45"/>
      <c r="K701" s="46"/>
      <c r="L701" s="45"/>
    </row>
    <row r="702" s="3" customFormat="1" customHeight="1" spans="1:12">
      <c r="A702" s="15">
        <v>700</v>
      </c>
      <c r="B702" s="19" t="s">
        <v>1964</v>
      </c>
      <c r="C702" s="17">
        <v>25</v>
      </c>
      <c r="D702" s="15" t="s">
        <v>11</v>
      </c>
      <c r="E702" s="12" t="s">
        <v>1965</v>
      </c>
      <c r="F702" s="20" t="s">
        <v>544</v>
      </c>
      <c r="G702" s="20" t="s">
        <v>1966</v>
      </c>
      <c r="H702" s="21" t="s">
        <v>1967</v>
      </c>
      <c r="I702" s="15">
        <v>500</v>
      </c>
      <c r="J702" s="45"/>
      <c r="K702" s="46"/>
      <c r="L702" s="45"/>
    </row>
    <row r="703" s="3" customFormat="1" customHeight="1" spans="1:12">
      <c r="A703" s="15">
        <v>701</v>
      </c>
      <c r="B703" s="19" t="s">
        <v>1968</v>
      </c>
      <c r="C703" s="17">
        <v>32</v>
      </c>
      <c r="D703" s="15" t="s">
        <v>11</v>
      </c>
      <c r="E703" s="12" t="s">
        <v>1965</v>
      </c>
      <c r="F703" s="20" t="s">
        <v>1432</v>
      </c>
      <c r="G703" s="20" t="s">
        <v>1969</v>
      </c>
      <c r="H703" s="21" t="s">
        <v>1970</v>
      </c>
      <c r="I703" s="15">
        <v>500</v>
      </c>
      <c r="J703" s="45"/>
      <c r="K703" s="46"/>
      <c r="L703" s="45"/>
    </row>
    <row r="704" s="3" customFormat="1" customHeight="1" spans="1:12">
      <c r="A704" s="15">
        <v>702</v>
      </c>
      <c r="B704" s="19" t="s">
        <v>1971</v>
      </c>
      <c r="C704" s="17">
        <v>36</v>
      </c>
      <c r="D704" s="15" t="s">
        <v>11</v>
      </c>
      <c r="E704" s="12" t="s">
        <v>1965</v>
      </c>
      <c r="F704" s="20" t="s">
        <v>1972</v>
      </c>
      <c r="G704" s="20" t="s">
        <v>1973</v>
      </c>
      <c r="H704" s="21" t="s">
        <v>177</v>
      </c>
      <c r="I704" s="15">
        <v>500</v>
      </c>
      <c r="J704" s="45"/>
      <c r="K704" s="46"/>
      <c r="L704" s="45"/>
    </row>
    <row r="705" s="3" customFormat="1" customHeight="1" spans="1:12">
      <c r="A705" s="15">
        <v>703</v>
      </c>
      <c r="B705" s="19" t="s">
        <v>1974</v>
      </c>
      <c r="C705" s="17">
        <v>44</v>
      </c>
      <c r="D705" s="15" t="s">
        <v>11</v>
      </c>
      <c r="E705" s="12" t="s">
        <v>1965</v>
      </c>
      <c r="F705" s="20" t="s">
        <v>1975</v>
      </c>
      <c r="G705" s="20" t="s">
        <v>1976</v>
      </c>
      <c r="H705" s="21" t="s">
        <v>177</v>
      </c>
      <c r="I705" s="15">
        <v>500</v>
      </c>
      <c r="J705" s="45"/>
      <c r="K705" s="46"/>
      <c r="L705" s="45"/>
    </row>
    <row r="706" s="3" customFormat="1" customHeight="1" spans="1:12">
      <c r="A706" s="15">
        <v>704</v>
      </c>
      <c r="B706" s="19" t="s">
        <v>1977</v>
      </c>
      <c r="C706" s="17">
        <v>27</v>
      </c>
      <c r="D706" s="15" t="s">
        <v>11</v>
      </c>
      <c r="E706" s="12" t="s">
        <v>1965</v>
      </c>
      <c r="F706" s="20" t="s">
        <v>1978</v>
      </c>
      <c r="G706" s="20" t="s">
        <v>1979</v>
      </c>
      <c r="H706" s="21" t="s">
        <v>177</v>
      </c>
      <c r="I706" s="15">
        <v>500</v>
      </c>
      <c r="J706" s="45"/>
      <c r="K706" s="46"/>
      <c r="L706" s="45"/>
    </row>
    <row r="707" s="3" customFormat="1" customHeight="1" spans="1:12">
      <c r="A707" s="15">
        <v>705</v>
      </c>
      <c r="B707" s="19" t="s">
        <v>1980</v>
      </c>
      <c r="C707" s="17">
        <v>46</v>
      </c>
      <c r="D707" s="15" t="s">
        <v>11</v>
      </c>
      <c r="E707" s="12" t="s">
        <v>1965</v>
      </c>
      <c r="F707" s="20" t="s">
        <v>1981</v>
      </c>
      <c r="G707" s="20" t="s">
        <v>1982</v>
      </c>
      <c r="H707" s="21" t="s">
        <v>177</v>
      </c>
      <c r="I707" s="15">
        <v>500</v>
      </c>
      <c r="J707" s="45"/>
      <c r="K707" s="46"/>
      <c r="L707" s="45"/>
    </row>
    <row r="708" s="3" customFormat="1" customHeight="1" spans="1:12">
      <c r="A708" s="15">
        <v>706</v>
      </c>
      <c r="B708" s="19" t="s">
        <v>1983</v>
      </c>
      <c r="C708" s="17">
        <v>50</v>
      </c>
      <c r="D708" s="15" t="s">
        <v>11</v>
      </c>
      <c r="E708" s="12" t="s">
        <v>1965</v>
      </c>
      <c r="F708" s="20" t="s">
        <v>1984</v>
      </c>
      <c r="G708" s="20" t="s">
        <v>1985</v>
      </c>
      <c r="H708" s="21" t="s">
        <v>177</v>
      </c>
      <c r="I708" s="15">
        <v>500</v>
      </c>
      <c r="J708" s="45"/>
      <c r="K708" s="46"/>
      <c r="L708" s="45"/>
    </row>
    <row r="709" s="3" customFormat="1" customHeight="1" spans="1:12">
      <c r="A709" s="15">
        <v>707</v>
      </c>
      <c r="B709" s="19" t="s">
        <v>1986</v>
      </c>
      <c r="C709" s="17">
        <v>54</v>
      </c>
      <c r="D709" s="15" t="s">
        <v>11</v>
      </c>
      <c r="E709" s="12" t="s">
        <v>1965</v>
      </c>
      <c r="F709" s="20" t="s">
        <v>687</v>
      </c>
      <c r="G709" s="20" t="s">
        <v>1987</v>
      </c>
      <c r="H709" s="21" t="s">
        <v>177</v>
      </c>
      <c r="I709" s="15">
        <v>500</v>
      </c>
      <c r="J709" s="45"/>
      <c r="K709" s="46"/>
      <c r="L709" s="45"/>
    </row>
    <row r="710" s="3" customFormat="1" customHeight="1" spans="1:12">
      <c r="A710" s="15">
        <v>708</v>
      </c>
      <c r="B710" s="19" t="s">
        <v>1988</v>
      </c>
      <c r="C710" s="17">
        <v>32</v>
      </c>
      <c r="D710" s="15" t="s">
        <v>11</v>
      </c>
      <c r="E710" s="12" t="s">
        <v>1965</v>
      </c>
      <c r="F710" s="20" t="s">
        <v>1989</v>
      </c>
      <c r="G710" s="20" t="s">
        <v>1990</v>
      </c>
      <c r="H710" s="21" t="s">
        <v>177</v>
      </c>
      <c r="I710" s="15">
        <v>500</v>
      </c>
      <c r="J710" s="45"/>
      <c r="K710" s="46"/>
      <c r="L710" s="45"/>
    </row>
    <row r="711" s="3" customFormat="1" customHeight="1" spans="1:12">
      <c r="A711" s="15">
        <v>709</v>
      </c>
      <c r="B711" s="19" t="s">
        <v>1991</v>
      </c>
      <c r="C711" s="17">
        <v>46</v>
      </c>
      <c r="D711" s="15" t="s">
        <v>11</v>
      </c>
      <c r="E711" s="12" t="s">
        <v>1965</v>
      </c>
      <c r="F711" s="20" t="s">
        <v>1992</v>
      </c>
      <c r="G711" s="20" t="s">
        <v>1993</v>
      </c>
      <c r="H711" s="21" t="s">
        <v>177</v>
      </c>
      <c r="I711" s="15">
        <v>500</v>
      </c>
      <c r="J711" s="45"/>
      <c r="K711" s="46"/>
      <c r="L711" s="45"/>
    </row>
    <row r="712" s="4" customFormat="1" customHeight="1" spans="1:12">
      <c r="A712" s="15">
        <v>710</v>
      </c>
      <c r="B712" s="19" t="s">
        <v>1994</v>
      </c>
      <c r="C712" s="17">
        <v>37</v>
      </c>
      <c r="D712" s="15" t="s">
        <v>11</v>
      </c>
      <c r="E712" s="12" t="s">
        <v>1965</v>
      </c>
      <c r="F712" s="20" t="s">
        <v>1995</v>
      </c>
      <c r="G712" s="20" t="s">
        <v>1996</v>
      </c>
      <c r="H712" s="21" t="s">
        <v>214</v>
      </c>
      <c r="I712" s="15">
        <v>500</v>
      </c>
      <c r="J712" s="45"/>
      <c r="K712" s="46"/>
      <c r="L712" s="45"/>
    </row>
    <row r="713" s="3" customFormat="1" customHeight="1" spans="1:12">
      <c r="A713" s="15">
        <v>711</v>
      </c>
      <c r="B713" s="19" t="s">
        <v>1997</v>
      </c>
      <c r="C713" s="17">
        <v>48</v>
      </c>
      <c r="D713" s="15" t="s">
        <v>11</v>
      </c>
      <c r="E713" s="12" t="s">
        <v>1965</v>
      </c>
      <c r="F713" s="20" t="s">
        <v>1998</v>
      </c>
      <c r="G713" s="20" t="s">
        <v>1999</v>
      </c>
      <c r="H713" s="21" t="s">
        <v>177</v>
      </c>
      <c r="I713" s="15">
        <v>500</v>
      </c>
      <c r="J713" s="45"/>
      <c r="K713" s="46"/>
      <c r="L713" s="45"/>
    </row>
    <row r="714" s="3" customFormat="1" customHeight="1" spans="1:12">
      <c r="A714" s="15">
        <v>712</v>
      </c>
      <c r="B714" s="19" t="s">
        <v>2000</v>
      </c>
      <c r="C714" s="17">
        <v>29</v>
      </c>
      <c r="D714" s="15" t="s">
        <v>11</v>
      </c>
      <c r="E714" s="12" t="s">
        <v>1965</v>
      </c>
      <c r="F714" s="20" t="s">
        <v>2001</v>
      </c>
      <c r="G714" s="20" t="s">
        <v>2002</v>
      </c>
      <c r="H714" s="21" t="s">
        <v>177</v>
      </c>
      <c r="I714" s="15">
        <v>500</v>
      </c>
      <c r="J714" s="45"/>
      <c r="K714" s="46"/>
      <c r="L714" s="45"/>
    </row>
    <row r="715" s="3" customFormat="1" customHeight="1" spans="1:12">
      <c r="A715" s="15">
        <v>713</v>
      </c>
      <c r="B715" s="19" t="s">
        <v>2003</v>
      </c>
      <c r="C715" s="17">
        <v>43</v>
      </c>
      <c r="D715" s="15" t="s">
        <v>11</v>
      </c>
      <c r="E715" s="12" t="s">
        <v>1965</v>
      </c>
      <c r="F715" s="20" t="s">
        <v>1432</v>
      </c>
      <c r="G715" s="20" t="s">
        <v>2004</v>
      </c>
      <c r="H715" s="21" t="s">
        <v>2005</v>
      </c>
      <c r="I715" s="15">
        <v>500</v>
      </c>
      <c r="J715" s="45"/>
      <c r="K715" s="46"/>
      <c r="L715" s="45"/>
    </row>
    <row r="716" s="3" customFormat="1" customHeight="1" spans="1:12">
      <c r="A716" s="15">
        <v>714</v>
      </c>
      <c r="B716" s="19" t="s">
        <v>2006</v>
      </c>
      <c r="C716" s="17">
        <v>47</v>
      </c>
      <c r="D716" s="15" t="s">
        <v>11</v>
      </c>
      <c r="E716" s="12" t="s">
        <v>1965</v>
      </c>
      <c r="F716" s="20" t="s">
        <v>2007</v>
      </c>
      <c r="G716" s="20" t="s">
        <v>2008</v>
      </c>
      <c r="H716" s="21" t="s">
        <v>177</v>
      </c>
      <c r="I716" s="15">
        <v>500</v>
      </c>
      <c r="J716" s="45"/>
      <c r="K716" s="46"/>
      <c r="L716" s="45"/>
    </row>
    <row r="717" s="3" customFormat="1" customHeight="1" spans="1:12">
      <c r="A717" s="15">
        <v>715</v>
      </c>
      <c r="B717" s="19" t="s">
        <v>2009</v>
      </c>
      <c r="C717" s="17">
        <v>30</v>
      </c>
      <c r="D717" s="15" t="s">
        <v>11</v>
      </c>
      <c r="E717" s="12" t="s">
        <v>1965</v>
      </c>
      <c r="F717" s="20" t="s">
        <v>1286</v>
      </c>
      <c r="G717" s="20" t="s">
        <v>2010</v>
      </c>
      <c r="H717" s="21" t="s">
        <v>177</v>
      </c>
      <c r="I717" s="15">
        <v>500</v>
      </c>
      <c r="J717" s="45"/>
      <c r="K717" s="46"/>
      <c r="L717" s="45"/>
    </row>
    <row r="718" s="3" customFormat="1" customHeight="1" spans="1:12">
      <c r="A718" s="15">
        <v>716</v>
      </c>
      <c r="B718" s="19" t="s">
        <v>2011</v>
      </c>
      <c r="C718" s="17">
        <v>52</v>
      </c>
      <c r="D718" s="15" t="s">
        <v>11</v>
      </c>
      <c r="E718" s="12" t="s">
        <v>2012</v>
      </c>
      <c r="F718" s="20" t="s">
        <v>2013</v>
      </c>
      <c r="G718" s="20" t="s">
        <v>2014</v>
      </c>
      <c r="H718" s="21" t="s">
        <v>2015</v>
      </c>
      <c r="I718" s="15">
        <v>500</v>
      </c>
      <c r="J718" s="45"/>
      <c r="K718" s="46"/>
      <c r="L718" s="45"/>
    </row>
    <row r="719" s="3" customFormat="1" customHeight="1" spans="1:12">
      <c r="A719" s="15">
        <v>717</v>
      </c>
      <c r="B719" s="19" t="s">
        <v>2016</v>
      </c>
      <c r="C719" s="17">
        <v>30</v>
      </c>
      <c r="D719" s="15" t="s">
        <v>11</v>
      </c>
      <c r="E719" s="12" t="s">
        <v>2012</v>
      </c>
      <c r="F719" s="20" t="s">
        <v>525</v>
      </c>
      <c r="G719" s="20" t="s">
        <v>2017</v>
      </c>
      <c r="H719" s="21" t="s">
        <v>2018</v>
      </c>
      <c r="I719" s="15">
        <v>500</v>
      </c>
      <c r="J719" s="45"/>
      <c r="K719" s="46"/>
      <c r="L719" s="45"/>
    </row>
    <row r="720" s="3" customFormat="1" customHeight="1" spans="1:12">
      <c r="A720" s="15">
        <v>718</v>
      </c>
      <c r="B720" s="19" t="s">
        <v>2019</v>
      </c>
      <c r="C720" s="17">
        <v>43</v>
      </c>
      <c r="D720" s="15" t="s">
        <v>11</v>
      </c>
      <c r="E720" s="12" t="s">
        <v>2012</v>
      </c>
      <c r="F720" s="20" t="s">
        <v>2020</v>
      </c>
      <c r="G720" s="20" t="s">
        <v>2021</v>
      </c>
      <c r="H720" s="21" t="s">
        <v>2022</v>
      </c>
      <c r="I720" s="15">
        <v>500</v>
      </c>
      <c r="J720" s="45"/>
      <c r="K720" s="46"/>
      <c r="L720" s="45"/>
    </row>
    <row r="721" s="3" customFormat="1" customHeight="1" spans="1:12">
      <c r="A721" s="15">
        <v>719</v>
      </c>
      <c r="B721" s="19" t="s">
        <v>2023</v>
      </c>
      <c r="C721" s="17">
        <v>49</v>
      </c>
      <c r="D721" s="15" t="s">
        <v>11</v>
      </c>
      <c r="E721" s="12" t="s">
        <v>2012</v>
      </c>
      <c r="F721" s="20" t="s">
        <v>2024</v>
      </c>
      <c r="G721" s="20" t="s">
        <v>2025</v>
      </c>
      <c r="H721" s="21" t="s">
        <v>2022</v>
      </c>
      <c r="I721" s="15">
        <v>500</v>
      </c>
      <c r="J721" s="45"/>
      <c r="K721" s="46"/>
      <c r="L721" s="45"/>
    </row>
    <row r="722" s="3" customFormat="1" customHeight="1" spans="1:12">
      <c r="A722" s="15">
        <v>720</v>
      </c>
      <c r="B722" s="19" t="s">
        <v>2026</v>
      </c>
      <c r="C722" s="17">
        <v>48</v>
      </c>
      <c r="D722" s="15" t="s">
        <v>11</v>
      </c>
      <c r="E722" s="12" t="s">
        <v>2012</v>
      </c>
      <c r="F722" s="20" t="s">
        <v>2027</v>
      </c>
      <c r="G722" s="20" t="s">
        <v>116</v>
      </c>
      <c r="H722" s="21" t="s">
        <v>21</v>
      </c>
      <c r="I722" s="15">
        <v>500</v>
      </c>
      <c r="J722" s="45"/>
      <c r="K722" s="46"/>
      <c r="L722" s="45"/>
    </row>
    <row r="723" s="3" customFormat="1" customHeight="1" spans="1:12">
      <c r="A723" s="15">
        <v>721</v>
      </c>
      <c r="B723" s="19" t="s">
        <v>2028</v>
      </c>
      <c r="C723" s="17">
        <v>52</v>
      </c>
      <c r="D723" s="15" t="s">
        <v>11</v>
      </c>
      <c r="E723" s="12" t="s">
        <v>2012</v>
      </c>
      <c r="F723" s="20" t="s">
        <v>2027</v>
      </c>
      <c r="G723" s="20" t="s">
        <v>116</v>
      </c>
      <c r="H723" s="21" t="s">
        <v>21</v>
      </c>
      <c r="I723" s="15">
        <v>500</v>
      </c>
      <c r="J723" s="45"/>
      <c r="K723" s="46"/>
      <c r="L723" s="45"/>
    </row>
    <row r="724" s="3" customFormat="1" customHeight="1" spans="1:12">
      <c r="A724" s="15">
        <v>722</v>
      </c>
      <c r="B724" s="19" t="s">
        <v>2029</v>
      </c>
      <c r="C724" s="17">
        <v>32</v>
      </c>
      <c r="D724" s="15" t="s">
        <v>11</v>
      </c>
      <c r="E724" s="12" t="s">
        <v>2012</v>
      </c>
      <c r="F724" s="20" t="s">
        <v>1274</v>
      </c>
      <c r="G724" s="20" t="s">
        <v>2030</v>
      </c>
      <c r="H724" s="21" t="s">
        <v>214</v>
      </c>
      <c r="I724" s="15">
        <v>500</v>
      </c>
      <c r="J724" s="45"/>
      <c r="K724" s="46"/>
      <c r="L724" s="45"/>
    </row>
    <row r="725" s="3" customFormat="1" customHeight="1" spans="1:12">
      <c r="A725" s="15">
        <v>723</v>
      </c>
      <c r="B725" s="19" t="s">
        <v>2031</v>
      </c>
      <c r="C725" s="17">
        <v>33</v>
      </c>
      <c r="D725" s="15" t="s">
        <v>11</v>
      </c>
      <c r="E725" s="12" t="s">
        <v>2012</v>
      </c>
      <c r="F725" s="20" t="s">
        <v>2032</v>
      </c>
      <c r="G725" s="20" t="s">
        <v>2033</v>
      </c>
      <c r="H725" s="21" t="s">
        <v>214</v>
      </c>
      <c r="I725" s="15">
        <v>500</v>
      </c>
      <c r="J725" s="45"/>
      <c r="K725" s="46"/>
      <c r="L725" s="45"/>
    </row>
    <row r="726" s="3" customFormat="1" customHeight="1" spans="1:12">
      <c r="A726" s="15">
        <v>724</v>
      </c>
      <c r="B726" s="19" t="s">
        <v>2034</v>
      </c>
      <c r="C726" s="17">
        <v>38</v>
      </c>
      <c r="D726" s="15" t="s">
        <v>11</v>
      </c>
      <c r="E726" s="12" t="s">
        <v>2012</v>
      </c>
      <c r="F726" s="20" t="s">
        <v>2032</v>
      </c>
      <c r="G726" s="20" t="s">
        <v>2033</v>
      </c>
      <c r="H726" s="21" t="s">
        <v>214</v>
      </c>
      <c r="I726" s="15">
        <v>500</v>
      </c>
      <c r="J726" s="45"/>
      <c r="K726" s="46"/>
      <c r="L726" s="45"/>
    </row>
    <row r="727" s="3" customFormat="1" customHeight="1" spans="1:12">
      <c r="A727" s="15">
        <v>725</v>
      </c>
      <c r="B727" s="19" t="s">
        <v>2035</v>
      </c>
      <c r="C727" s="17">
        <v>35</v>
      </c>
      <c r="D727" s="15" t="s">
        <v>11</v>
      </c>
      <c r="E727" s="12" t="s">
        <v>2012</v>
      </c>
      <c r="F727" s="20" t="s">
        <v>2032</v>
      </c>
      <c r="G727" s="20" t="s">
        <v>2033</v>
      </c>
      <c r="H727" s="21" t="s">
        <v>214</v>
      </c>
      <c r="I727" s="15">
        <v>500</v>
      </c>
      <c r="J727" s="45"/>
      <c r="K727" s="46"/>
      <c r="L727" s="45"/>
    </row>
    <row r="728" s="3" customFormat="1" customHeight="1" spans="1:12">
      <c r="A728" s="15">
        <v>726</v>
      </c>
      <c r="B728" s="19" t="s">
        <v>2036</v>
      </c>
      <c r="C728" s="17">
        <v>36</v>
      </c>
      <c r="D728" s="15" t="s">
        <v>11</v>
      </c>
      <c r="E728" s="12" t="s">
        <v>2012</v>
      </c>
      <c r="F728" s="20" t="s">
        <v>2032</v>
      </c>
      <c r="G728" s="20" t="s">
        <v>2033</v>
      </c>
      <c r="H728" s="21" t="s">
        <v>214</v>
      </c>
      <c r="I728" s="15">
        <v>500</v>
      </c>
      <c r="J728" s="45"/>
      <c r="K728" s="46"/>
      <c r="L728" s="45"/>
    </row>
    <row r="729" s="3" customFormat="1" customHeight="1" spans="1:12">
      <c r="A729" s="15">
        <v>727</v>
      </c>
      <c r="B729" s="13" t="s">
        <v>2037</v>
      </c>
      <c r="C729" s="17">
        <v>54</v>
      </c>
      <c r="D729" s="15" t="s">
        <v>11</v>
      </c>
      <c r="E729" s="12" t="s">
        <v>2012</v>
      </c>
      <c r="F729" s="18" t="s">
        <v>2038</v>
      </c>
      <c r="G729" s="18" t="s">
        <v>2039</v>
      </c>
      <c r="H729" s="12" t="s">
        <v>21</v>
      </c>
      <c r="I729" s="15">
        <v>500</v>
      </c>
      <c r="J729" s="45"/>
      <c r="K729" s="46"/>
      <c r="L729" s="45"/>
    </row>
    <row r="730" s="3" customFormat="1" customHeight="1" spans="1:12">
      <c r="A730" s="15">
        <v>728</v>
      </c>
      <c r="B730" s="19" t="s">
        <v>2040</v>
      </c>
      <c r="C730" s="17">
        <v>29</v>
      </c>
      <c r="D730" s="15" t="s">
        <v>11</v>
      </c>
      <c r="E730" s="12" t="s">
        <v>2012</v>
      </c>
      <c r="F730" s="20" t="s">
        <v>2038</v>
      </c>
      <c r="G730" s="20" t="s">
        <v>2039</v>
      </c>
      <c r="H730" s="12" t="s">
        <v>21</v>
      </c>
      <c r="I730" s="15">
        <v>500</v>
      </c>
      <c r="J730" s="45"/>
      <c r="K730" s="46"/>
      <c r="L730" s="45"/>
    </row>
    <row r="731" s="3" customFormat="1" customHeight="1" spans="1:12">
      <c r="A731" s="15">
        <v>729</v>
      </c>
      <c r="B731" s="19" t="s">
        <v>2041</v>
      </c>
      <c r="C731" s="17">
        <v>41</v>
      </c>
      <c r="D731" s="15" t="s">
        <v>11</v>
      </c>
      <c r="E731" s="12" t="s">
        <v>2012</v>
      </c>
      <c r="F731" s="20" t="s">
        <v>2032</v>
      </c>
      <c r="G731" s="20" t="s">
        <v>2042</v>
      </c>
      <c r="H731" s="21" t="s">
        <v>262</v>
      </c>
      <c r="I731" s="15">
        <v>500</v>
      </c>
      <c r="J731" s="45"/>
      <c r="K731" s="46"/>
      <c r="L731" s="45"/>
    </row>
    <row r="732" s="3" customFormat="1" customHeight="1" spans="1:12">
      <c r="A732" s="15">
        <v>730</v>
      </c>
      <c r="B732" s="19" t="s">
        <v>2043</v>
      </c>
      <c r="C732" s="17">
        <v>46</v>
      </c>
      <c r="D732" s="15" t="s">
        <v>11</v>
      </c>
      <c r="E732" s="12" t="s">
        <v>2012</v>
      </c>
      <c r="F732" s="20" t="s">
        <v>2044</v>
      </c>
      <c r="G732" s="20" t="s">
        <v>2045</v>
      </c>
      <c r="H732" s="21" t="s">
        <v>2046</v>
      </c>
      <c r="I732" s="15">
        <v>500</v>
      </c>
      <c r="J732" s="45"/>
      <c r="K732" s="46"/>
      <c r="L732" s="45"/>
    </row>
    <row r="733" s="3" customFormat="1" customHeight="1" spans="1:12">
      <c r="A733" s="15">
        <v>731</v>
      </c>
      <c r="B733" s="13" t="s">
        <v>2047</v>
      </c>
      <c r="C733" s="17">
        <v>41</v>
      </c>
      <c r="D733" s="15" t="s">
        <v>11</v>
      </c>
      <c r="E733" s="12" t="s">
        <v>2048</v>
      </c>
      <c r="F733" s="18" t="s">
        <v>2049</v>
      </c>
      <c r="G733" s="18" t="s">
        <v>2050</v>
      </c>
      <c r="H733" s="12" t="s">
        <v>177</v>
      </c>
      <c r="I733" s="15">
        <v>500</v>
      </c>
      <c r="J733" s="45"/>
      <c r="K733" s="46"/>
      <c r="L733" s="45"/>
    </row>
    <row r="734" s="3" customFormat="1" customHeight="1" spans="1:12">
      <c r="A734" s="15">
        <v>732</v>
      </c>
      <c r="B734" s="19" t="s">
        <v>2051</v>
      </c>
      <c r="C734" s="17">
        <v>35</v>
      </c>
      <c r="D734" s="15" t="s">
        <v>11</v>
      </c>
      <c r="E734" s="12" t="s">
        <v>2048</v>
      </c>
      <c r="F734" s="20" t="s">
        <v>2052</v>
      </c>
      <c r="G734" s="20" t="s">
        <v>2053</v>
      </c>
      <c r="H734" s="21" t="s">
        <v>2054</v>
      </c>
      <c r="I734" s="15">
        <v>500</v>
      </c>
      <c r="J734" s="45"/>
      <c r="K734" s="46"/>
      <c r="L734" s="45"/>
    </row>
    <row r="735" s="3" customFormat="1" customHeight="1" spans="1:12">
      <c r="A735" s="15">
        <v>733</v>
      </c>
      <c r="B735" s="19" t="s">
        <v>2055</v>
      </c>
      <c r="C735" s="17">
        <v>31</v>
      </c>
      <c r="D735" s="15" t="s">
        <v>11</v>
      </c>
      <c r="E735" s="12" t="s">
        <v>2048</v>
      </c>
      <c r="F735" s="20" t="s">
        <v>2056</v>
      </c>
      <c r="G735" s="20" t="s">
        <v>2057</v>
      </c>
      <c r="H735" s="21" t="s">
        <v>262</v>
      </c>
      <c r="I735" s="15">
        <v>500</v>
      </c>
      <c r="J735" s="45"/>
      <c r="K735" s="46"/>
      <c r="L735" s="45"/>
    </row>
    <row r="736" s="3" customFormat="1" customHeight="1" spans="1:12">
      <c r="A736" s="15">
        <v>734</v>
      </c>
      <c r="B736" s="19" t="s">
        <v>2058</v>
      </c>
      <c r="C736" s="17">
        <v>53</v>
      </c>
      <c r="D736" s="15" t="s">
        <v>11</v>
      </c>
      <c r="E736" s="12" t="s">
        <v>170</v>
      </c>
      <c r="F736" s="20" t="s">
        <v>179</v>
      </c>
      <c r="G736" s="20" t="s">
        <v>2059</v>
      </c>
      <c r="H736" s="21" t="s">
        <v>14</v>
      </c>
      <c r="I736" s="15">
        <v>500</v>
      </c>
      <c r="J736" s="45"/>
      <c r="K736" s="46"/>
      <c r="L736" s="45"/>
    </row>
    <row r="737" s="3" customFormat="1" customHeight="1" spans="1:12">
      <c r="A737" s="15">
        <v>735</v>
      </c>
      <c r="B737" s="19" t="s">
        <v>2060</v>
      </c>
      <c r="C737" s="17">
        <v>50</v>
      </c>
      <c r="D737" s="15" t="s">
        <v>11</v>
      </c>
      <c r="E737" s="12" t="s">
        <v>122</v>
      </c>
      <c r="F737" s="20" t="s">
        <v>2061</v>
      </c>
      <c r="G737" s="20" t="s">
        <v>2062</v>
      </c>
      <c r="H737" s="21" t="s">
        <v>2063</v>
      </c>
      <c r="I737" s="15">
        <v>500</v>
      </c>
      <c r="J737" s="45"/>
      <c r="K737" s="46"/>
      <c r="L737" s="45"/>
    </row>
    <row r="738" s="3" customFormat="1" customHeight="1" spans="1:12">
      <c r="A738" s="15">
        <v>736</v>
      </c>
      <c r="B738" s="19" t="s">
        <v>2064</v>
      </c>
      <c r="C738" s="17">
        <v>51</v>
      </c>
      <c r="D738" s="15" t="s">
        <v>11</v>
      </c>
      <c r="E738" s="12" t="s">
        <v>122</v>
      </c>
      <c r="F738" s="20" t="s">
        <v>2061</v>
      </c>
      <c r="G738" s="20" t="s">
        <v>2062</v>
      </c>
      <c r="H738" s="21" t="s">
        <v>2063</v>
      </c>
      <c r="I738" s="15">
        <v>500</v>
      </c>
      <c r="J738" s="45"/>
      <c r="K738" s="46"/>
      <c r="L738" s="45"/>
    </row>
    <row r="739" s="3" customFormat="1" customHeight="1" spans="1:12">
      <c r="A739" s="15">
        <v>737</v>
      </c>
      <c r="B739" s="19" t="s">
        <v>2065</v>
      </c>
      <c r="C739" s="17">
        <v>54</v>
      </c>
      <c r="D739" s="15" t="s">
        <v>11</v>
      </c>
      <c r="E739" s="12" t="s">
        <v>122</v>
      </c>
      <c r="F739" s="20" t="s">
        <v>2066</v>
      </c>
      <c r="G739" s="20" t="s">
        <v>2067</v>
      </c>
      <c r="H739" s="21" t="s">
        <v>2068</v>
      </c>
      <c r="I739" s="15">
        <v>500</v>
      </c>
      <c r="J739" s="45"/>
      <c r="K739" s="46"/>
      <c r="L739" s="45"/>
    </row>
    <row r="740" s="4" customFormat="1" customHeight="1" spans="1:12">
      <c r="A740" s="15">
        <v>738</v>
      </c>
      <c r="B740" s="19" t="s">
        <v>2069</v>
      </c>
      <c r="C740" s="17">
        <v>45</v>
      </c>
      <c r="D740" s="15" t="s">
        <v>11</v>
      </c>
      <c r="E740" s="12" t="s">
        <v>122</v>
      </c>
      <c r="F740" s="20" t="s">
        <v>2070</v>
      </c>
      <c r="G740" s="20" t="s">
        <v>2071</v>
      </c>
      <c r="H740" s="21" t="s">
        <v>2072</v>
      </c>
      <c r="I740" s="15">
        <v>500</v>
      </c>
      <c r="J740" s="68"/>
      <c r="K740" s="69"/>
      <c r="L740" s="68"/>
    </row>
    <row r="741" s="4" customFormat="1" customHeight="1" spans="1:12">
      <c r="A741" s="15">
        <v>739</v>
      </c>
      <c r="B741" s="19" t="s">
        <v>2073</v>
      </c>
      <c r="C741" s="17">
        <v>32</v>
      </c>
      <c r="D741" s="15" t="s">
        <v>11</v>
      </c>
      <c r="E741" s="12" t="s">
        <v>122</v>
      </c>
      <c r="F741" s="20" t="s">
        <v>2066</v>
      </c>
      <c r="G741" s="20" t="s">
        <v>2067</v>
      </c>
      <c r="H741" s="21" t="s">
        <v>2068</v>
      </c>
      <c r="I741" s="15">
        <v>500</v>
      </c>
      <c r="J741" s="68"/>
      <c r="K741" s="69"/>
      <c r="L741" s="68"/>
    </row>
    <row r="742" s="4" customFormat="1" customHeight="1" spans="1:12">
      <c r="A742" s="15">
        <v>740</v>
      </c>
      <c r="B742" s="19" t="s">
        <v>2074</v>
      </c>
      <c r="C742" s="17">
        <v>28</v>
      </c>
      <c r="D742" s="15" t="s">
        <v>11</v>
      </c>
      <c r="E742" s="12" t="s">
        <v>122</v>
      </c>
      <c r="F742" s="20" t="s">
        <v>337</v>
      </c>
      <c r="G742" s="20" t="s">
        <v>2075</v>
      </c>
      <c r="H742" s="21" t="s">
        <v>262</v>
      </c>
      <c r="I742" s="15">
        <v>500</v>
      </c>
      <c r="J742" s="68"/>
      <c r="K742" s="69"/>
      <c r="L742" s="68"/>
    </row>
    <row r="743" s="4" customFormat="1" customHeight="1" spans="1:12">
      <c r="A743" s="15">
        <v>741</v>
      </c>
      <c r="B743" s="19" t="s">
        <v>2076</v>
      </c>
      <c r="C743" s="17">
        <v>41</v>
      </c>
      <c r="D743" s="15" t="s">
        <v>11</v>
      </c>
      <c r="E743" s="12" t="s">
        <v>122</v>
      </c>
      <c r="F743" s="20" t="s">
        <v>2077</v>
      </c>
      <c r="G743" s="20" t="s">
        <v>2078</v>
      </c>
      <c r="H743" s="21" t="s">
        <v>2079</v>
      </c>
      <c r="I743" s="15">
        <v>500</v>
      </c>
      <c r="J743" s="68"/>
      <c r="K743" s="69"/>
      <c r="L743" s="68"/>
    </row>
    <row r="744" s="4" customFormat="1" customHeight="1" spans="1:12">
      <c r="A744" s="15">
        <v>742</v>
      </c>
      <c r="B744" s="19" t="s">
        <v>2080</v>
      </c>
      <c r="C744" s="17">
        <v>34</v>
      </c>
      <c r="D744" s="15" t="s">
        <v>11</v>
      </c>
      <c r="E744" s="12" t="s">
        <v>122</v>
      </c>
      <c r="F744" s="20" t="s">
        <v>2081</v>
      </c>
      <c r="G744" s="20" t="s">
        <v>2082</v>
      </c>
      <c r="H744" s="21" t="s">
        <v>2083</v>
      </c>
      <c r="I744" s="15">
        <v>500</v>
      </c>
      <c r="J744" s="68"/>
      <c r="K744" s="69"/>
      <c r="L744" s="68"/>
    </row>
    <row r="745" s="4" customFormat="1" customHeight="1" spans="1:12">
      <c r="A745" s="15">
        <v>743</v>
      </c>
      <c r="B745" s="19" t="s">
        <v>2084</v>
      </c>
      <c r="C745" s="17">
        <v>40</v>
      </c>
      <c r="D745" s="15" t="s">
        <v>11</v>
      </c>
      <c r="E745" s="12" t="s">
        <v>122</v>
      </c>
      <c r="F745" s="20" t="s">
        <v>2085</v>
      </c>
      <c r="G745" s="20" t="s">
        <v>2082</v>
      </c>
      <c r="H745" s="21" t="s">
        <v>2083</v>
      </c>
      <c r="I745" s="15">
        <v>500</v>
      </c>
      <c r="J745" s="68"/>
      <c r="K745" s="69"/>
      <c r="L745" s="68"/>
    </row>
    <row r="746" s="4" customFormat="1" customHeight="1" spans="1:12">
      <c r="A746" s="15">
        <v>744</v>
      </c>
      <c r="B746" s="19" t="s">
        <v>2086</v>
      </c>
      <c r="C746" s="17">
        <v>34</v>
      </c>
      <c r="D746" s="15" t="s">
        <v>11</v>
      </c>
      <c r="E746" s="12" t="s">
        <v>122</v>
      </c>
      <c r="F746" s="20" t="s">
        <v>2087</v>
      </c>
      <c r="G746" s="20" t="s">
        <v>2088</v>
      </c>
      <c r="H746" s="21" t="s">
        <v>2089</v>
      </c>
      <c r="I746" s="15">
        <v>500</v>
      </c>
      <c r="J746" s="68"/>
      <c r="K746" s="69"/>
      <c r="L746" s="68"/>
    </row>
    <row r="747" s="4" customFormat="1" customHeight="1" spans="1:12">
      <c r="A747" s="15">
        <v>745</v>
      </c>
      <c r="B747" s="19" t="s">
        <v>2090</v>
      </c>
      <c r="C747" s="17">
        <v>36</v>
      </c>
      <c r="D747" s="15" t="s">
        <v>11</v>
      </c>
      <c r="E747" s="12" t="s">
        <v>122</v>
      </c>
      <c r="F747" s="20" t="s">
        <v>2091</v>
      </c>
      <c r="G747" s="20" t="s">
        <v>2092</v>
      </c>
      <c r="H747" s="21" t="s">
        <v>2093</v>
      </c>
      <c r="I747" s="15">
        <v>500</v>
      </c>
      <c r="J747" s="68"/>
      <c r="K747" s="69"/>
      <c r="L747" s="68"/>
    </row>
    <row r="748" s="4" customFormat="1" customHeight="1" spans="1:12">
      <c r="A748" s="15">
        <v>746</v>
      </c>
      <c r="B748" s="19" t="s">
        <v>2094</v>
      </c>
      <c r="C748" s="17">
        <v>38</v>
      </c>
      <c r="D748" s="15" t="s">
        <v>11</v>
      </c>
      <c r="E748" s="12" t="s">
        <v>122</v>
      </c>
      <c r="F748" s="20" t="s">
        <v>2095</v>
      </c>
      <c r="G748" s="20" t="s">
        <v>2096</v>
      </c>
      <c r="H748" s="21" t="s">
        <v>125</v>
      </c>
      <c r="I748" s="15">
        <v>500</v>
      </c>
      <c r="J748" s="68"/>
      <c r="K748" s="69"/>
      <c r="L748" s="68"/>
    </row>
    <row r="749" s="4" customFormat="1" customHeight="1" spans="1:12">
      <c r="A749" s="15">
        <v>747</v>
      </c>
      <c r="B749" s="19" t="s">
        <v>2097</v>
      </c>
      <c r="C749" s="17">
        <v>39</v>
      </c>
      <c r="D749" s="15" t="s">
        <v>11</v>
      </c>
      <c r="E749" s="12" t="s">
        <v>122</v>
      </c>
      <c r="F749" s="20" t="s">
        <v>2081</v>
      </c>
      <c r="G749" s="20" t="s">
        <v>2082</v>
      </c>
      <c r="H749" s="21" t="s">
        <v>2083</v>
      </c>
      <c r="I749" s="15">
        <v>500</v>
      </c>
      <c r="J749" s="68"/>
      <c r="K749" s="69"/>
      <c r="L749" s="68"/>
    </row>
    <row r="750" s="4" customFormat="1" customHeight="1" spans="1:12">
      <c r="A750" s="15">
        <v>748</v>
      </c>
      <c r="B750" s="19" t="s">
        <v>2098</v>
      </c>
      <c r="C750" s="17">
        <v>42</v>
      </c>
      <c r="D750" s="15" t="s">
        <v>11</v>
      </c>
      <c r="E750" s="12" t="s">
        <v>122</v>
      </c>
      <c r="F750" s="20" t="s">
        <v>2099</v>
      </c>
      <c r="G750" s="20" t="s">
        <v>1911</v>
      </c>
      <c r="H750" s="21" t="s">
        <v>2100</v>
      </c>
      <c r="I750" s="15">
        <v>500</v>
      </c>
      <c r="J750" s="68"/>
      <c r="K750" s="69"/>
      <c r="L750" s="68"/>
    </row>
    <row r="751" s="4" customFormat="1" customHeight="1" spans="1:12">
      <c r="A751" s="15">
        <v>749</v>
      </c>
      <c r="B751" s="19" t="s">
        <v>2101</v>
      </c>
      <c r="C751" s="17">
        <v>28</v>
      </c>
      <c r="D751" s="15" t="s">
        <v>11</v>
      </c>
      <c r="E751" s="12" t="s">
        <v>122</v>
      </c>
      <c r="F751" s="20" t="s">
        <v>530</v>
      </c>
      <c r="G751" s="20" t="s">
        <v>2102</v>
      </c>
      <c r="H751" s="21" t="s">
        <v>2103</v>
      </c>
      <c r="I751" s="15">
        <v>500</v>
      </c>
      <c r="J751" s="68"/>
      <c r="K751" s="69"/>
      <c r="L751" s="68"/>
    </row>
    <row r="752" s="4" customFormat="1" customHeight="1" spans="1:12">
      <c r="A752" s="15">
        <v>750</v>
      </c>
      <c r="B752" s="19" t="s">
        <v>2104</v>
      </c>
      <c r="C752" s="17">
        <v>28</v>
      </c>
      <c r="D752" s="15" t="s">
        <v>11</v>
      </c>
      <c r="E752" s="12" t="s">
        <v>122</v>
      </c>
      <c r="F752" s="20" t="s">
        <v>530</v>
      </c>
      <c r="G752" s="20" t="s">
        <v>2102</v>
      </c>
      <c r="H752" s="21" t="s">
        <v>2105</v>
      </c>
      <c r="I752" s="15">
        <v>500</v>
      </c>
      <c r="J752" s="68"/>
      <c r="K752" s="69"/>
      <c r="L752" s="68"/>
    </row>
    <row r="753" s="4" customFormat="1" customHeight="1" spans="1:12">
      <c r="A753" s="15">
        <v>751</v>
      </c>
      <c r="B753" s="19" t="s">
        <v>1888</v>
      </c>
      <c r="C753" s="17">
        <v>29</v>
      </c>
      <c r="D753" s="15" t="s">
        <v>11</v>
      </c>
      <c r="E753" s="12" t="s">
        <v>122</v>
      </c>
      <c r="F753" s="20" t="s">
        <v>2106</v>
      </c>
      <c r="G753" s="20" t="s">
        <v>2107</v>
      </c>
      <c r="H753" s="21" t="s">
        <v>33</v>
      </c>
      <c r="I753" s="15">
        <v>500</v>
      </c>
      <c r="J753" s="68"/>
      <c r="K753" s="69"/>
      <c r="L753" s="68"/>
    </row>
    <row r="754" s="4" customFormat="1" customHeight="1" spans="1:12">
      <c r="A754" s="15">
        <v>752</v>
      </c>
      <c r="B754" s="19" t="s">
        <v>2108</v>
      </c>
      <c r="C754" s="17">
        <v>46</v>
      </c>
      <c r="D754" s="15" t="s">
        <v>11</v>
      </c>
      <c r="E754" s="12" t="s">
        <v>122</v>
      </c>
      <c r="F754" s="20" t="s">
        <v>2109</v>
      </c>
      <c r="G754" s="20" t="s">
        <v>2110</v>
      </c>
      <c r="H754" s="21" t="s">
        <v>2105</v>
      </c>
      <c r="I754" s="15">
        <v>500</v>
      </c>
      <c r="J754" s="68"/>
      <c r="K754" s="69"/>
      <c r="L754" s="68"/>
    </row>
    <row r="755" s="4" customFormat="1" customHeight="1" spans="1:12">
      <c r="A755" s="15">
        <v>753</v>
      </c>
      <c r="B755" s="19" t="s">
        <v>2111</v>
      </c>
      <c r="C755" s="17">
        <v>39</v>
      </c>
      <c r="D755" s="87" t="s">
        <v>173</v>
      </c>
      <c r="E755" s="21" t="s">
        <v>252</v>
      </c>
      <c r="F755" s="83" t="s">
        <v>2112</v>
      </c>
      <c r="G755" s="99" t="s">
        <v>2113</v>
      </c>
      <c r="H755" s="21" t="s">
        <v>37</v>
      </c>
      <c r="I755" s="92">
        <v>500</v>
      </c>
      <c r="J755" s="68"/>
      <c r="K755" s="69"/>
      <c r="L755" s="68"/>
    </row>
    <row r="756" s="4" customFormat="1" customHeight="1" spans="1:12">
      <c r="A756" s="15">
        <v>754</v>
      </c>
      <c r="B756" s="19" t="s">
        <v>2114</v>
      </c>
      <c r="C756" s="17">
        <v>33</v>
      </c>
      <c r="D756" s="87" t="s">
        <v>173</v>
      </c>
      <c r="E756" s="21" t="s">
        <v>252</v>
      </c>
      <c r="F756" s="88" t="s">
        <v>2115</v>
      </c>
      <c r="G756" s="88" t="s">
        <v>2116</v>
      </c>
      <c r="H756" s="21" t="s">
        <v>37</v>
      </c>
      <c r="I756" s="92">
        <v>500</v>
      </c>
      <c r="J756" s="68"/>
      <c r="K756" s="69"/>
      <c r="L756" s="68"/>
    </row>
    <row r="757" s="4" customFormat="1" customHeight="1" spans="1:12">
      <c r="A757" s="15">
        <v>755</v>
      </c>
      <c r="B757" s="100" t="s">
        <v>2117</v>
      </c>
      <c r="C757" s="17">
        <v>35</v>
      </c>
      <c r="D757" s="87" t="s">
        <v>173</v>
      </c>
      <c r="E757" s="21" t="s">
        <v>252</v>
      </c>
      <c r="F757" s="88" t="s">
        <v>2115</v>
      </c>
      <c r="G757" s="88" t="s">
        <v>2116</v>
      </c>
      <c r="H757" s="21" t="s">
        <v>2118</v>
      </c>
      <c r="I757" s="92">
        <v>500</v>
      </c>
      <c r="J757" s="68"/>
      <c r="K757" s="69"/>
      <c r="L757" s="68"/>
    </row>
    <row r="758" s="4" customFormat="1" customHeight="1" spans="1:12">
      <c r="A758" s="15">
        <v>756</v>
      </c>
      <c r="B758" s="13" t="s">
        <v>2119</v>
      </c>
      <c r="C758" s="17">
        <v>48</v>
      </c>
      <c r="D758" s="30" t="s">
        <v>173</v>
      </c>
      <c r="E758" s="12" t="s">
        <v>1261</v>
      </c>
      <c r="F758" s="64" t="s">
        <v>179</v>
      </c>
      <c r="G758" s="64" t="s">
        <v>2120</v>
      </c>
      <c r="H758" s="12" t="s">
        <v>2121</v>
      </c>
      <c r="I758" s="92">
        <v>500</v>
      </c>
      <c r="J758" s="68"/>
      <c r="K758" s="69"/>
      <c r="L758" s="68"/>
    </row>
    <row r="759" s="4" customFormat="1" customHeight="1" spans="1:12">
      <c r="A759" s="15">
        <v>757</v>
      </c>
      <c r="B759" s="13" t="s">
        <v>2122</v>
      </c>
      <c r="C759" s="17">
        <v>44</v>
      </c>
      <c r="D759" s="30" t="s">
        <v>173</v>
      </c>
      <c r="E759" s="12" t="s">
        <v>1261</v>
      </c>
      <c r="F759" s="64" t="s">
        <v>179</v>
      </c>
      <c r="G759" s="64" t="s">
        <v>2120</v>
      </c>
      <c r="H759" s="12" t="s">
        <v>2121</v>
      </c>
      <c r="I759" s="92">
        <v>500</v>
      </c>
      <c r="J759" s="68"/>
      <c r="K759" s="69"/>
      <c r="L759" s="68"/>
    </row>
    <row r="760" s="4" customFormat="1" customHeight="1" spans="1:12">
      <c r="A760" s="15">
        <v>758</v>
      </c>
      <c r="B760" s="13" t="s">
        <v>2123</v>
      </c>
      <c r="C760" s="17">
        <v>38</v>
      </c>
      <c r="D760" s="30" t="s">
        <v>173</v>
      </c>
      <c r="E760" s="12" t="s">
        <v>2124</v>
      </c>
      <c r="F760" s="59" t="s">
        <v>2125</v>
      </c>
      <c r="G760" s="18" t="s">
        <v>2126</v>
      </c>
      <c r="H760" s="12" t="s">
        <v>14</v>
      </c>
      <c r="I760" s="92">
        <v>500</v>
      </c>
      <c r="J760" s="68"/>
      <c r="K760" s="69"/>
      <c r="L760" s="68"/>
    </row>
    <row r="761" s="4" customFormat="1" customHeight="1" spans="1:12">
      <c r="A761" s="15">
        <v>759</v>
      </c>
      <c r="B761" s="13" t="s">
        <v>2127</v>
      </c>
      <c r="C761" s="17">
        <v>33</v>
      </c>
      <c r="D761" s="30" t="s">
        <v>173</v>
      </c>
      <c r="E761" s="30" t="s">
        <v>200</v>
      </c>
      <c r="F761" s="18" t="s">
        <v>2128</v>
      </c>
      <c r="G761" s="18" t="s">
        <v>2129</v>
      </c>
      <c r="H761" s="33" t="s">
        <v>177</v>
      </c>
      <c r="I761" s="92">
        <v>500</v>
      </c>
      <c r="J761" s="68"/>
      <c r="K761" s="69"/>
      <c r="L761" s="68"/>
    </row>
    <row r="762" s="4" customFormat="1" customHeight="1" spans="1:12">
      <c r="A762" s="15">
        <v>760</v>
      </c>
      <c r="B762" s="35" t="s">
        <v>2130</v>
      </c>
      <c r="C762" s="17">
        <v>34</v>
      </c>
      <c r="D762" s="17" t="s">
        <v>173</v>
      </c>
      <c r="E762" s="17" t="s">
        <v>2131</v>
      </c>
      <c r="F762" s="59" t="s">
        <v>2132</v>
      </c>
      <c r="G762" s="18" t="s">
        <v>2133</v>
      </c>
      <c r="H762" s="26" t="s">
        <v>2134</v>
      </c>
      <c r="I762" s="92">
        <v>500</v>
      </c>
      <c r="J762" s="68"/>
      <c r="K762" s="69"/>
      <c r="L762" s="68"/>
    </row>
    <row r="763" s="4" customFormat="1" customHeight="1" spans="1:12">
      <c r="A763" s="15">
        <v>761</v>
      </c>
      <c r="B763" s="48" t="s">
        <v>2135</v>
      </c>
      <c r="C763" s="17">
        <v>27</v>
      </c>
      <c r="D763" s="30" t="s">
        <v>173</v>
      </c>
      <c r="E763" s="12" t="s">
        <v>185</v>
      </c>
      <c r="F763" s="36" t="s">
        <v>1551</v>
      </c>
      <c r="G763" s="36" t="s">
        <v>2136</v>
      </c>
      <c r="H763" s="17" t="s">
        <v>177</v>
      </c>
      <c r="I763" s="92">
        <v>500</v>
      </c>
      <c r="J763" s="68"/>
      <c r="K763" s="69"/>
      <c r="L763" s="68"/>
    </row>
    <row r="764" customHeight="1" spans="1:9">
      <c r="A764" s="15">
        <v>762</v>
      </c>
      <c r="B764" s="13" t="s">
        <v>2137</v>
      </c>
      <c r="C764" s="17">
        <v>35</v>
      </c>
      <c r="D764" s="30" t="s">
        <v>173</v>
      </c>
      <c r="E764" s="12" t="s">
        <v>1261</v>
      </c>
      <c r="F764" s="18" t="s">
        <v>1126</v>
      </c>
      <c r="G764" s="18" t="s">
        <v>2138</v>
      </c>
      <c r="H764" s="12" t="s">
        <v>2139</v>
      </c>
      <c r="I764" s="21">
        <v>500</v>
      </c>
    </row>
    <row r="765" customHeight="1" spans="1:9">
      <c r="A765" s="15">
        <v>763</v>
      </c>
      <c r="B765" s="35" t="s">
        <v>2140</v>
      </c>
      <c r="C765" s="17">
        <v>35</v>
      </c>
      <c r="D765" s="30" t="s">
        <v>173</v>
      </c>
      <c r="E765" s="12" t="s">
        <v>2131</v>
      </c>
      <c r="F765" s="36" t="s">
        <v>1267</v>
      </c>
      <c r="G765" s="36" t="s">
        <v>2141</v>
      </c>
      <c r="H765" s="12" t="s">
        <v>132</v>
      </c>
      <c r="I765" s="17">
        <v>500</v>
      </c>
    </row>
    <row r="766" customHeight="1" spans="1:9">
      <c r="A766" s="15">
        <v>764</v>
      </c>
      <c r="B766" s="19" t="s">
        <v>2142</v>
      </c>
      <c r="C766" s="17">
        <v>42</v>
      </c>
      <c r="D766" s="87" t="s">
        <v>173</v>
      </c>
      <c r="E766" s="21" t="s">
        <v>252</v>
      </c>
      <c r="F766" s="83" t="s">
        <v>2143</v>
      </c>
      <c r="G766" s="99" t="s">
        <v>2144</v>
      </c>
      <c r="H766" s="21" t="s">
        <v>14</v>
      </c>
      <c r="I766" s="92">
        <v>500</v>
      </c>
    </row>
    <row r="767" customHeight="1" spans="1:9">
      <c r="A767" s="15">
        <v>765</v>
      </c>
      <c r="B767" s="19" t="s">
        <v>2145</v>
      </c>
      <c r="C767" s="17">
        <v>49</v>
      </c>
      <c r="D767" s="87" t="s">
        <v>173</v>
      </c>
      <c r="E767" s="21" t="s">
        <v>252</v>
      </c>
      <c r="F767" s="83" t="s">
        <v>2143</v>
      </c>
      <c r="G767" s="99" t="s">
        <v>2144</v>
      </c>
      <c r="H767" s="21" t="s">
        <v>14</v>
      </c>
      <c r="I767" s="92">
        <v>500</v>
      </c>
    </row>
    <row r="768" customHeight="1" spans="1:9">
      <c r="A768" s="15">
        <v>766</v>
      </c>
      <c r="B768" s="13" t="s">
        <v>2146</v>
      </c>
      <c r="C768" s="17">
        <v>28</v>
      </c>
      <c r="D768" s="30" t="s">
        <v>173</v>
      </c>
      <c r="E768" s="12" t="s">
        <v>185</v>
      </c>
      <c r="F768" s="18" t="s">
        <v>356</v>
      </c>
      <c r="G768" s="18" t="s">
        <v>2147</v>
      </c>
      <c r="H768" s="12" t="s">
        <v>177</v>
      </c>
      <c r="I768" s="92">
        <v>500</v>
      </c>
    </row>
    <row r="769" customHeight="1" spans="1:9">
      <c r="A769" s="15">
        <v>767</v>
      </c>
      <c r="B769" s="13" t="s">
        <v>2148</v>
      </c>
      <c r="C769" s="17">
        <v>28</v>
      </c>
      <c r="D769" s="30" t="s">
        <v>173</v>
      </c>
      <c r="E769" s="12" t="s">
        <v>174</v>
      </c>
      <c r="F769" s="31" t="s">
        <v>2149</v>
      </c>
      <c r="G769" s="34" t="s">
        <v>2150</v>
      </c>
      <c r="H769" s="33" t="s">
        <v>214</v>
      </c>
      <c r="I769" s="92">
        <v>500</v>
      </c>
    </row>
    <row r="770" customHeight="1" spans="1:9">
      <c r="A770" s="15">
        <v>768</v>
      </c>
      <c r="B770" s="13" t="s">
        <v>2151</v>
      </c>
      <c r="C770" s="17">
        <v>38</v>
      </c>
      <c r="D770" s="30" t="s">
        <v>173</v>
      </c>
      <c r="E770" s="12" t="s">
        <v>1261</v>
      </c>
      <c r="F770" s="64" t="s">
        <v>2152</v>
      </c>
      <c r="G770" s="64" t="s">
        <v>2153</v>
      </c>
      <c r="H770" s="12" t="s">
        <v>2154</v>
      </c>
      <c r="I770" s="92">
        <v>500</v>
      </c>
    </row>
    <row r="771" customHeight="1" spans="1:9">
      <c r="A771" s="15">
        <v>769</v>
      </c>
      <c r="B771" s="13" t="s">
        <v>2155</v>
      </c>
      <c r="C771" s="17">
        <v>25</v>
      </c>
      <c r="D771" s="30" t="s">
        <v>173</v>
      </c>
      <c r="E771" s="12" t="s">
        <v>1261</v>
      </c>
      <c r="F771" s="64" t="s">
        <v>175</v>
      </c>
      <c r="G771" s="64" t="s">
        <v>2156</v>
      </c>
      <c r="H771" s="12" t="s">
        <v>33</v>
      </c>
      <c r="I771" s="92">
        <v>500</v>
      </c>
    </row>
    <row r="772" customHeight="1" spans="1:9">
      <c r="A772" s="15">
        <v>770</v>
      </c>
      <c r="B772" s="13" t="s">
        <v>2157</v>
      </c>
      <c r="C772" s="17">
        <v>25</v>
      </c>
      <c r="D772" s="30" t="s">
        <v>173</v>
      </c>
      <c r="E772" s="12" t="s">
        <v>1261</v>
      </c>
      <c r="F772" s="31" t="s">
        <v>2158</v>
      </c>
      <c r="G772" s="64" t="s">
        <v>2159</v>
      </c>
      <c r="H772" s="12" t="s">
        <v>2154</v>
      </c>
      <c r="I772" s="92">
        <v>500</v>
      </c>
    </row>
    <row r="773" customHeight="1" spans="1:9">
      <c r="A773" s="15">
        <v>771</v>
      </c>
      <c r="B773" s="13" t="s">
        <v>2160</v>
      </c>
      <c r="C773" s="17">
        <v>36</v>
      </c>
      <c r="D773" s="30" t="s">
        <v>173</v>
      </c>
      <c r="E773" s="12" t="s">
        <v>1261</v>
      </c>
      <c r="F773" s="18" t="s">
        <v>1551</v>
      </c>
      <c r="G773" s="18" t="s">
        <v>2161</v>
      </c>
      <c r="H773" s="12" t="s">
        <v>2139</v>
      </c>
      <c r="I773" s="92">
        <v>500</v>
      </c>
    </row>
    <row r="774" customHeight="1" spans="1:9">
      <c r="A774" s="15">
        <v>772</v>
      </c>
      <c r="B774" s="57" t="s">
        <v>2162</v>
      </c>
      <c r="C774" s="17">
        <v>24</v>
      </c>
      <c r="D774" s="30" t="s">
        <v>173</v>
      </c>
      <c r="E774" s="12" t="s">
        <v>1261</v>
      </c>
      <c r="F774" s="18" t="s">
        <v>1551</v>
      </c>
      <c r="G774" s="18" t="s">
        <v>2161</v>
      </c>
      <c r="H774" s="12" t="s">
        <v>2163</v>
      </c>
      <c r="I774" s="21">
        <v>500</v>
      </c>
    </row>
    <row r="775" customHeight="1" spans="1:9">
      <c r="A775" s="15">
        <v>773</v>
      </c>
      <c r="B775" s="60" t="s">
        <v>2164</v>
      </c>
      <c r="C775" s="17">
        <v>35</v>
      </c>
      <c r="D775" s="58" t="s">
        <v>420</v>
      </c>
      <c r="E775" s="17" t="s">
        <v>2165</v>
      </c>
      <c r="F775" s="18" t="s">
        <v>240</v>
      </c>
      <c r="G775" s="31" t="s">
        <v>2166</v>
      </c>
      <c r="H775" s="17" t="s">
        <v>335</v>
      </c>
      <c r="I775" s="15">
        <v>500</v>
      </c>
    </row>
    <row r="776" customHeight="1" spans="1:9">
      <c r="A776" s="15">
        <v>774</v>
      </c>
      <c r="B776" s="60" t="s">
        <v>2167</v>
      </c>
      <c r="C776" s="17">
        <v>51</v>
      </c>
      <c r="D776" s="58" t="s">
        <v>420</v>
      </c>
      <c r="E776" s="17" t="s">
        <v>2165</v>
      </c>
      <c r="F776" s="18" t="s">
        <v>2168</v>
      </c>
      <c r="G776" s="31" t="s">
        <v>2169</v>
      </c>
      <c r="H776" s="17" t="s">
        <v>408</v>
      </c>
      <c r="I776" s="15">
        <v>500</v>
      </c>
    </row>
    <row r="777" customHeight="1" spans="1:9">
      <c r="A777" s="15">
        <v>775</v>
      </c>
      <c r="B777" s="60" t="s">
        <v>2170</v>
      </c>
      <c r="C777" s="17">
        <v>37</v>
      </c>
      <c r="D777" s="58" t="s">
        <v>420</v>
      </c>
      <c r="E777" s="17" t="s">
        <v>2165</v>
      </c>
      <c r="F777" s="18" t="s">
        <v>240</v>
      </c>
      <c r="G777" s="31" t="s">
        <v>2171</v>
      </c>
      <c r="H777" s="17" t="s">
        <v>335</v>
      </c>
      <c r="I777" s="15">
        <v>500</v>
      </c>
    </row>
    <row r="778" customHeight="1" spans="1:9">
      <c r="A778" s="15">
        <v>776</v>
      </c>
      <c r="B778" s="60" t="s">
        <v>2172</v>
      </c>
      <c r="C778" s="17">
        <v>36</v>
      </c>
      <c r="D778" s="58" t="s">
        <v>420</v>
      </c>
      <c r="E778" s="17" t="s">
        <v>2165</v>
      </c>
      <c r="F778" s="18" t="s">
        <v>2173</v>
      </c>
      <c r="G778" s="32" t="s">
        <v>2174</v>
      </c>
      <c r="H778" s="17" t="s">
        <v>517</v>
      </c>
      <c r="I778" s="15">
        <v>500</v>
      </c>
    </row>
    <row r="779" customHeight="1" spans="1:9">
      <c r="A779" s="15">
        <v>777</v>
      </c>
      <c r="B779" s="60" t="s">
        <v>2175</v>
      </c>
      <c r="C779" s="17">
        <v>47</v>
      </c>
      <c r="D779" s="58" t="s">
        <v>420</v>
      </c>
      <c r="E779" s="17" t="s">
        <v>2165</v>
      </c>
      <c r="F779" s="18" t="s">
        <v>2176</v>
      </c>
      <c r="G779" s="31" t="s">
        <v>2177</v>
      </c>
      <c r="H779" s="17" t="s">
        <v>401</v>
      </c>
      <c r="I779" s="15">
        <v>500</v>
      </c>
    </row>
    <row r="780" customHeight="1" spans="1:9">
      <c r="A780" s="15">
        <v>778</v>
      </c>
      <c r="B780" s="60" t="s">
        <v>2178</v>
      </c>
      <c r="C780" s="17">
        <v>19</v>
      </c>
      <c r="D780" s="58" t="s">
        <v>420</v>
      </c>
      <c r="E780" s="17" t="s">
        <v>2165</v>
      </c>
      <c r="F780" s="18" t="s">
        <v>483</v>
      </c>
      <c r="G780" s="31" t="s">
        <v>2179</v>
      </c>
      <c r="H780" s="17" t="s">
        <v>401</v>
      </c>
      <c r="I780" s="15">
        <v>500</v>
      </c>
    </row>
    <row r="781" customHeight="1" spans="1:9">
      <c r="A781" s="15">
        <v>779</v>
      </c>
      <c r="B781" s="60" t="s">
        <v>2180</v>
      </c>
      <c r="C781" s="17">
        <v>35</v>
      </c>
      <c r="D781" s="58" t="s">
        <v>420</v>
      </c>
      <c r="E781" s="17" t="s">
        <v>2165</v>
      </c>
      <c r="F781" s="31" t="s">
        <v>2181</v>
      </c>
      <c r="G781" s="31" t="s">
        <v>2182</v>
      </c>
      <c r="H781" s="17" t="s">
        <v>335</v>
      </c>
      <c r="I781" s="15">
        <v>500</v>
      </c>
    </row>
    <row r="782" customHeight="1" spans="1:9">
      <c r="A782" s="15">
        <v>780</v>
      </c>
      <c r="B782" s="60" t="s">
        <v>2183</v>
      </c>
      <c r="C782" s="17">
        <v>59</v>
      </c>
      <c r="D782" s="58" t="s">
        <v>420</v>
      </c>
      <c r="E782" s="17" t="s">
        <v>2165</v>
      </c>
      <c r="F782" s="31" t="s">
        <v>2184</v>
      </c>
      <c r="G782" s="31" t="s">
        <v>2185</v>
      </c>
      <c r="H782" s="17" t="s">
        <v>395</v>
      </c>
      <c r="I782" s="15">
        <v>500</v>
      </c>
    </row>
    <row r="783" customHeight="1" spans="1:9">
      <c r="A783" s="15">
        <v>781</v>
      </c>
      <c r="B783" s="60" t="s">
        <v>2186</v>
      </c>
      <c r="C783" s="17">
        <v>28</v>
      </c>
      <c r="D783" s="58" t="s">
        <v>420</v>
      </c>
      <c r="E783" s="17" t="s">
        <v>479</v>
      </c>
      <c r="F783" s="18" t="s">
        <v>1411</v>
      </c>
      <c r="G783" s="31" t="s">
        <v>2187</v>
      </c>
      <c r="H783" s="17" t="s">
        <v>343</v>
      </c>
      <c r="I783" s="15">
        <v>500</v>
      </c>
    </row>
    <row r="784" customHeight="1" spans="1:9">
      <c r="A784" s="15">
        <v>782</v>
      </c>
      <c r="B784" s="60" t="s">
        <v>2188</v>
      </c>
      <c r="C784" s="17">
        <v>38</v>
      </c>
      <c r="D784" s="58" t="s">
        <v>420</v>
      </c>
      <c r="E784" s="17" t="s">
        <v>463</v>
      </c>
      <c r="F784" s="31" t="s">
        <v>443</v>
      </c>
      <c r="G784" s="31" t="s">
        <v>2189</v>
      </c>
      <c r="H784" s="17" t="s">
        <v>517</v>
      </c>
      <c r="I784" s="15">
        <v>500</v>
      </c>
    </row>
    <row r="785" customHeight="1" spans="1:9">
      <c r="A785" s="15">
        <v>783</v>
      </c>
      <c r="B785" s="60" t="s">
        <v>2190</v>
      </c>
      <c r="C785" s="17">
        <v>37</v>
      </c>
      <c r="D785" s="58" t="s">
        <v>420</v>
      </c>
      <c r="E785" s="17" t="s">
        <v>496</v>
      </c>
      <c r="F785" s="31" t="s">
        <v>503</v>
      </c>
      <c r="G785" s="31" t="s">
        <v>455</v>
      </c>
      <c r="H785" s="12" t="s">
        <v>335</v>
      </c>
      <c r="I785" s="15">
        <v>500</v>
      </c>
    </row>
    <row r="786" customHeight="1" spans="1:9">
      <c r="A786" s="15">
        <v>784</v>
      </c>
      <c r="B786" s="60" t="s">
        <v>2191</v>
      </c>
      <c r="C786" s="17">
        <v>47</v>
      </c>
      <c r="D786" s="58" t="s">
        <v>420</v>
      </c>
      <c r="E786" s="17" t="s">
        <v>858</v>
      </c>
      <c r="F786" s="31" t="s">
        <v>2192</v>
      </c>
      <c r="G786" s="31" t="s">
        <v>2193</v>
      </c>
      <c r="H786" s="17" t="s">
        <v>350</v>
      </c>
      <c r="I786" s="15">
        <v>500</v>
      </c>
    </row>
    <row r="787" customHeight="1" spans="1:9">
      <c r="A787" s="15">
        <v>785</v>
      </c>
      <c r="B787" s="60" t="s">
        <v>2194</v>
      </c>
      <c r="C787" s="17">
        <v>24</v>
      </c>
      <c r="D787" s="58" t="s">
        <v>420</v>
      </c>
      <c r="E787" s="56" t="s">
        <v>858</v>
      </c>
      <c r="F787" s="31" t="s">
        <v>1088</v>
      </c>
      <c r="G787" s="31" t="s">
        <v>2195</v>
      </c>
      <c r="H787" s="33" t="s">
        <v>401</v>
      </c>
      <c r="I787" s="15">
        <v>500</v>
      </c>
    </row>
    <row r="788" customHeight="1" spans="1:9">
      <c r="A788" s="15">
        <v>786</v>
      </c>
      <c r="B788" s="60" t="s">
        <v>2196</v>
      </c>
      <c r="C788" s="17">
        <v>31</v>
      </c>
      <c r="D788" s="58" t="s">
        <v>420</v>
      </c>
      <c r="E788" s="56" t="s">
        <v>858</v>
      </c>
      <c r="F788" s="31" t="s">
        <v>208</v>
      </c>
      <c r="G788" s="31" t="s">
        <v>2197</v>
      </c>
      <c r="H788" s="33" t="s">
        <v>468</v>
      </c>
      <c r="I788" s="15">
        <v>500</v>
      </c>
    </row>
    <row r="789" customHeight="1" spans="1:9">
      <c r="A789" s="15">
        <v>787</v>
      </c>
      <c r="B789" s="60" t="s">
        <v>2198</v>
      </c>
      <c r="C789" s="17">
        <v>48</v>
      </c>
      <c r="D789" s="58" t="s">
        <v>420</v>
      </c>
      <c r="E789" s="56" t="s">
        <v>858</v>
      </c>
      <c r="F789" s="31" t="s">
        <v>2199</v>
      </c>
      <c r="G789" s="31" t="s">
        <v>2200</v>
      </c>
      <c r="H789" s="33" t="s">
        <v>395</v>
      </c>
      <c r="I789" s="15">
        <v>500</v>
      </c>
    </row>
    <row r="790" customHeight="1" spans="1:9">
      <c r="A790" s="15">
        <v>788</v>
      </c>
      <c r="B790" s="60" t="s">
        <v>2201</v>
      </c>
      <c r="C790" s="17">
        <v>36</v>
      </c>
      <c r="D790" s="58" t="s">
        <v>420</v>
      </c>
      <c r="E790" s="56" t="s">
        <v>858</v>
      </c>
      <c r="F790" s="31" t="s">
        <v>208</v>
      </c>
      <c r="G790" s="31" t="s">
        <v>2202</v>
      </c>
      <c r="H790" s="33" t="s">
        <v>350</v>
      </c>
      <c r="I790" s="15">
        <v>500</v>
      </c>
    </row>
    <row r="791" customHeight="1" spans="1:9">
      <c r="A791" s="15">
        <v>789</v>
      </c>
      <c r="B791" s="60" t="s">
        <v>2203</v>
      </c>
      <c r="C791" s="17">
        <v>43</v>
      </c>
      <c r="D791" s="58" t="s">
        <v>420</v>
      </c>
      <c r="E791" s="56" t="s">
        <v>858</v>
      </c>
      <c r="F791" s="31" t="s">
        <v>1105</v>
      </c>
      <c r="G791" s="31" t="s">
        <v>2204</v>
      </c>
      <c r="H791" s="33" t="s">
        <v>401</v>
      </c>
      <c r="I791" s="15">
        <v>500</v>
      </c>
    </row>
    <row r="792" customHeight="1" spans="1:9">
      <c r="A792" s="15">
        <v>790</v>
      </c>
      <c r="B792" s="60" t="s">
        <v>2205</v>
      </c>
      <c r="C792" s="17">
        <v>49</v>
      </c>
      <c r="D792" s="58" t="s">
        <v>420</v>
      </c>
      <c r="E792" s="56" t="s">
        <v>858</v>
      </c>
      <c r="F792" s="31" t="s">
        <v>1105</v>
      </c>
      <c r="G792" s="31" t="s">
        <v>2204</v>
      </c>
      <c r="H792" s="33" t="s">
        <v>401</v>
      </c>
      <c r="I792" s="15">
        <v>500</v>
      </c>
    </row>
    <row r="793" customHeight="1" spans="1:9">
      <c r="A793" s="15">
        <v>791</v>
      </c>
      <c r="B793" s="60" t="s">
        <v>2206</v>
      </c>
      <c r="C793" s="17">
        <v>25</v>
      </c>
      <c r="D793" s="58" t="s">
        <v>420</v>
      </c>
      <c r="E793" s="56" t="s">
        <v>496</v>
      </c>
      <c r="F793" s="31" t="s">
        <v>179</v>
      </c>
      <c r="G793" s="31" t="s">
        <v>1247</v>
      </c>
      <c r="H793" s="33" t="s">
        <v>401</v>
      </c>
      <c r="I793" s="15">
        <v>500</v>
      </c>
    </row>
    <row r="794" customHeight="1" spans="1:9">
      <c r="A794" s="15">
        <v>792</v>
      </c>
      <c r="B794" s="60" t="s">
        <v>2207</v>
      </c>
      <c r="C794" s="17">
        <v>53</v>
      </c>
      <c r="D794" s="58" t="s">
        <v>420</v>
      </c>
      <c r="E794" s="56" t="s">
        <v>858</v>
      </c>
      <c r="F794" s="18" t="s">
        <v>1049</v>
      </c>
      <c r="G794" s="32" t="s">
        <v>2208</v>
      </c>
      <c r="H794" s="17" t="s">
        <v>517</v>
      </c>
      <c r="I794" s="15">
        <v>500</v>
      </c>
    </row>
    <row r="795" customHeight="1" spans="1:9">
      <c r="A795" s="15">
        <v>793</v>
      </c>
      <c r="B795" s="60" t="s">
        <v>2209</v>
      </c>
      <c r="C795" s="17">
        <v>39</v>
      </c>
      <c r="D795" s="58" t="s">
        <v>420</v>
      </c>
      <c r="E795" s="56" t="s">
        <v>496</v>
      </c>
      <c r="F795" s="31" t="s">
        <v>503</v>
      </c>
      <c r="G795" s="31" t="s">
        <v>455</v>
      </c>
      <c r="H795" s="33" t="s">
        <v>335</v>
      </c>
      <c r="I795" s="15">
        <v>500</v>
      </c>
    </row>
    <row r="796" customHeight="1" spans="1:9">
      <c r="A796" s="15">
        <v>794</v>
      </c>
      <c r="B796" s="60" t="s">
        <v>2210</v>
      </c>
      <c r="C796" s="17">
        <v>36</v>
      </c>
      <c r="D796" s="58" t="s">
        <v>420</v>
      </c>
      <c r="E796" s="56" t="s">
        <v>421</v>
      </c>
      <c r="F796" s="32" t="s">
        <v>2211</v>
      </c>
      <c r="G796" s="32" t="s">
        <v>2212</v>
      </c>
      <c r="H796" s="33" t="s">
        <v>489</v>
      </c>
      <c r="I796" s="15">
        <v>500</v>
      </c>
    </row>
    <row r="797" customHeight="1" spans="1:9">
      <c r="A797" s="15">
        <v>795</v>
      </c>
      <c r="B797" s="60" t="s">
        <v>2213</v>
      </c>
      <c r="C797" s="17">
        <v>51</v>
      </c>
      <c r="D797" s="58" t="s">
        <v>420</v>
      </c>
      <c r="E797" s="56" t="s">
        <v>421</v>
      </c>
      <c r="F797" s="31" t="s">
        <v>2214</v>
      </c>
      <c r="G797" s="31" t="s">
        <v>548</v>
      </c>
      <c r="H797" s="12" t="s">
        <v>594</v>
      </c>
      <c r="I797" s="15">
        <v>500</v>
      </c>
    </row>
    <row r="798" customHeight="1" spans="1:9">
      <c r="A798" s="15">
        <v>796</v>
      </c>
      <c r="B798" s="60" t="s">
        <v>2215</v>
      </c>
      <c r="C798" s="17">
        <v>36</v>
      </c>
      <c r="D798" s="58" t="s">
        <v>420</v>
      </c>
      <c r="E798" s="56" t="s">
        <v>421</v>
      </c>
      <c r="F798" s="31" t="s">
        <v>443</v>
      </c>
      <c r="G798" s="31" t="s">
        <v>2189</v>
      </c>
      <c r="H798" s="12" t="s">
        <v>401</v>
      </c>
      <c r="I798" s="15">
        <v>500</v>
      </c>
    </row>
    <row r="799" customHeight="1" spans="1:9">
      <c r="A799" s="15">
        <v>797</v>
      </c>
      <c r="B799" s="13" t="s">
        <v>2216</v>
      </c>
      <c r="C799" s="17">
        <v>31</v>
      </c>
      <c r="D799" s="12" t="s">
        <v>420</v>
      </c>
      <c r="E799" s="12" t="s">
        <v>421</v>
      </c>
      <c r="F799" s="59" t="s">
        <v>1197</v>
      </c>
      <c r="G799" s="18" t="s">
        <v>2217</v>
      </c>
      <c r="H799" s="12" t="s">
        <v>401</v>
      </c>
      <c r="I799" s="15">
        <v>500</v>
      </c>
    </row>
    <row r="800" customHeight="1" spans="1:9">
      <c r="A800" s="15">
        <v>798</v>
      </c>
      <c r="B800" s="13" t="s">
        <v>2218</v>
      </c>
      <c r="C800" s="17">
        <v>48</v>
      </c>
      <c r="D800" s="12" t="s">
        <v>420</v>
      </c>
      <c r="E800" s="12" t="s">
        <v>421</v>
      </c>
      <c r="F800" s="18" t="s">
        <v>443</v>
      </c>
      <c r="G800" s="18" t="s">
        <v>2219</v>
      </c>
      <c r="H800" s="12" t="s">
        <v>401</v>
      </c>
      <c r="I800" s="15">
        <v>500</v>
      </c>
    </row>
    <row r="801" customHeight="1" spans="1:9">
      <c r="A801" s="15">
        <v>799</v>
      </c>
      <c r="B801" s="60" t="s">
        <v>2220</v>
      </c>
      <c r="C801" s="17">
        <v>30</v>
      </c>
      <c r="D801" s="12" t="s">
        <v>420</v>
      </c>
      <c r="E801" s="12" t="s">
        <v>421</v>
      </c>
      <c r="F801" s="31" t="s">
        <v>443</v>
      </c>
      <c r="G801" s="31" t="s">
        <v>2221</v>
      </c>
      <c r="H801" s="33" t="s">
        <v>401</v>
      </c>
      <c r="I801" s="15">
        <v>500</v>
      </c>
    </row>
    <row r="802" customHeight="1" spans="1:9">
      <c r="A802" s="15">
        <v>800</v>
      </c>
      <c r="B802" s="60" t="s">
        <v>2222</v>
      </c>
      <c r="C802" s="17">
        <v>60</v>
      </c>
      <c r="D802" s="12" t="s">
        <v>420</v>
      </c>
      <c r="E802" s="12" t="s">
        <v>421</v>
      </c>
      <c r="F802" s="32" t="s">
        <v>2223</v>
      </c>
      <c r="G802" s="32" t="s">
        <v>2224</v>
      </c>
      <c r="H802" s="33" t="s">
        <v>339</v>
      </c>
      <c r="I802" s="15">
        <v>500</v>
      </c>
    </row>
    <row r="803" customHeight="1" spans="1:9">
      <c r="A803" s="15">
        <v>801</v>
      </c>
      <c r="B803" s="60" t="s">
        <v>2225</v>
      </c>
      <c r="C803" s="17">
        <v>42</v>
      </c>
      <c r="D803" s="12" t="s">
        <v>420</v>
      </c>
      <c r="E803" s="12" t="s">
        <v>421</v>
      </c>
      <c r="F803" s="31" t="s">
        <v>2226</v>
      </c>
      <c r="G803" s="31" t="s">
        <v>2227</v>
      </c>
      <c r="H803" s="33" t="s">
        <v>375</v>
      </c>
      <c r="I803" s="15">
        <v>500</v>
      </c>
    </row>
    <row r="804" customHeight="1" spans="1:9">
      <c r="A804" s="15">
        <v>802</v>
      </c>
      <c r="B804" s="60" t="s">
        <v>2228</v>
      </c>
      <c r="C804" s="17">
        <v>38</v>
      </c>
      <c r="D804" s="12" t="s">
        <v>420</v>
      </c>
      <c r="E804" s="12" t="s">
        <v>421</v>
      </c>
      <c r="F804" s="31" t="s">
        <v>159</v>
      </c>
      <c r="G804" s="31" t="s">
        <v>2229</v>
      </c>
      <c r="H804" s="33" t="s">
        <v>401</v>
      </c>
      <c r="I804" s="15">
        <v>500</v>
      </c>
    </row>
    <row r="805" customHeight="1" spans="1:9">
      <c r="A805" s="15">
        <v>803</v>
      </c>
      <c r="B805" s="60" t="s">
        <v>2230</v>
      </c>
      <c r="C805" s="17">
        <v>38</v>
      </c>
      <c r="D805" s="12" t="s">
        <v>420</v>
      </c>
      <c r="E805" s="33" t="s">
        <v>958</v>
      </c>
      <c r="F805" s="31" t="s">
        <v>1998</v>
      </c>
      <c r="G805" s="31" t="s">
        <v>2231</v>
      </c>
      <c r="H805" s="33" t="s">
        <v>2232</v>
      </c>
      <c r="I805" s="15">
        <v>500</v>
      </c>
    </row>
    <row r="806" customHeight="1" spans="1:9">
      <c r="A806" s="15">
        <v>804</v>
      </c>
      <c r="B806" s="60" t="s">
        <v>2233</v>
      </c>
      <c r="C806" s="17">
        <v>53</v>
      </c>
      <c r="D806" s="12" t="s">
        <v>420</v>
      </c>
      <c r="E806" s="33" t="s">
        <v>958</v>
      </c>
      <c r="F806" s="31" t="s">
        <v>2234</v>
      </c>
      <c r="G806" s="31" t="s">
        <v>2235</v>
      </c>
      <c r="H806" s="33" t="s">
        <v>401</v>
      </c>
      <c r="I806" s="15">
        <v>500</v>
      </c>
    </row>
    <row r="807" customHeight="1" spans="1:9">
      <c r="A807" s="15">
        <v>805</v>
      </c>
      <c r="B807" s="60" t="s">
        <v>1038</v>
      </c>
      <c r="C807" s="17">
        <v>32</v>
      </c>
      <c r="D807" s="12" t="s">
        <v>420</v>
      </c>
      <c r="E807" s="33" t="s">
        <v>958</v>
      </c>
      <c r="F807" s="32" t="s">
        <v>2236</v>
      </c>
      <c r="G807" s="32" t="s">
        <v>2237</v>
      </c>
      <c r="H807" s="33" t="s">
        <v>335</v>
      </c>
      <c r="I807" s="15">
        <v>500</v>
      </c>
    </row>
    <row r="808" customHeight="1" spans="1:9">
      <c r="A808" s="15">
        <v>806</v>
      </c>
      <c r="B808" s="60" t="s">
        <v>2238</v>
      </c>
      <c r="C808" s="17">
        <v>40</v>
      </c>
      <c r="D808" s="12" t="s">
        <v>420</v>
      </c>
      <c r="E808" s="33" t="s">
        <v>958</v>
      </c>
      <c r="F808" s="32" t="s">
        <v>2239</v>
      </c>
      <c r="G808" s="32" t="s">
        <v>2240</v>
      </c>
      <c r="H808" s="33" t="s">
        <v>350</v>
      </c>
      <c r="I808" s="15">
        <v>500</v>
      </c>
    </row>
    <row r="809" customHeight="1" spans="1:9">
      <c r="A809" s="15">
        <v>807</v>
      </c>
      <c r="B809" s="60" t="s">
        <v>2241</v>
      </c>
      <c r="C809" s="17">
        <v>26</v>
      </c>
      <c r="D809" s="12" t="s">
        <v>420</v>
      </c>
      <c r="E809" s="33" t="s">
        <v>463</v>
      </c>
      <c r="F809" s="31" t="s">
        <v>2242</v>
      </c>
      <c r="G809" s="31" t="s">
        <v>477</v>
      </c>
      <c r="H809" s="33" t="s">
        <v>824</v>
      </c>
      <c r="I809" s="15">
        <v>500</v>
      </c>
    </row>
    <row r="810" customHeight="1" spans="1:9">
      <c r="A810" s="15">
        <v>808</v>
      </c>
      <c r="B810" s="60" t="s">
        <v>2243</v>
      </c>
      <c r="C810" s="17">
        <v>37</v>
      </c>
      <c r="D810" s="12" t="s">
        <v>420</v>
      </c>
      <c r="E810" s="33" t="s">
        <v>463</v>
      </c>
      <c r="F810" s="31" t="s">
        <v>179</v>
      </c>
      <c r="G810" s="31" t="s">
        <v>2244</v>
      </c>
      <c r="H810" s="21" t="s">
        <v>485</v>
      </c>
      <c r="I810" s="15">
        <v>500</v>
      </c>
    </row>
    <row r="811" customHeight="1" spans="1:9">
      <c r="A811" s="15">
        <v>809</v>
      </c>
      <c r="B811" s="60" t="s">
        <v>2245</v>
      </c>
      <c r="C811" s="17">
        <v>47</v>
      </c>
      <c r="D811" s="12" t="s">
        <v>420</v>
      </c>
      <c r="E811" s="33" t="s">
        <v>463</v>
      </c>
      <c r="F811" s="18" t="s">
        <v>182</v>
      </c>
      <c r="G811" s="36" t="s">
        <v>2246</v>
      </c>
      <c r="H811" s="62" t="s">
        <v>517</v>
      </c>
      <c r="I811" s="15">
        <v>500</v>
      </c>
    </row>
    <row r="812" customHeight="1" spans="1:9">
      <c r="A812" s="15">
        <v>810</v>
      </c>
      <c r="B812" s="60" t="s">
        <v>2247</v>
      </c>
      <c r="C812" s="17">
        <v>39</v>
      </c>
      <c r="D812" s="12" t="s">
        <v>420</v>
      </c>
      <c r="E812" s="33" t="s">
        <v>463</v>
      </c>
      <c r="F812" s="31" t="s">
        <v>1688</v>
      </c>
      <c r="G812" s="31" t="s">
        <v>2248</v>
      </c>
      <c r="H812" s="21" t="s">
        <v>401</v>
      </c>
      <c r="I812" s="15">
        <v>500</v>
      </c>
    </row>
    <row r="813" customHeight="1" spans="1:9">
      <c r="A813" s="15">
        <v>811</v>
      </c>
      <c r="B813" s="60" t="s">
        <v>2249</v>
      </c>
      <c r="C813" s="17">
        <v>28</v>
      </c>
      <c r="D813" s="12" t="s">
        <v>420</v>
      </c>
      <c r="E813" s="21" t="s">
        <v>428</v>
      </c>
      <c r="F813" s="31" t="s">
        <v>2250</v>
      </c>
      <c r="G813" s="31" t="s">
        <v>2251</v>
      </c>
      <c r="H813" s="21" t="s">
        <v>517</v>
      </c>
      <c r="I813" s="15">
        <v>500</v>
      </c>
    </row>
    <row r="814" customHeight="1" spans="1:9">
      <c r="A814" s="15">
        <v>812</v>
      </c>
      <c r="B814" s="60" t="s">
        <v>2252</v>
      </c>
      <c r="C814" s="17">
        <v>48</v>
      </c>
      <c r="D814" s="12" t="s">
        <v>420</v>
      </c>
      <c r="E814" s="21" t="s">
        <v>428</v>
      </c>
      <c r="F814" s="31" t="s">
        <v>422</v>
      </c>
      <c r="G814" s="31" t="s">
        <v>2253</v>
      </c>
      <c r="H814" s="21" t="s">
        <v>350</v>
      </c>
      <c r="I814" s="15">
        <v>500</v>
      </c>
    </row>
    <row r="815" customHeight="1" spans="1:9">
      <c r="A815" s="15">
        <v>813</v>
      </c>
      <c r="B815" s="60" t="s">
        <v>2254</v>
      </c>
      <c r="C815" s="17">
        <v>37</v>
      </c>
      <c r="D815" s="12" t="s">
        <v>420</v>
      </c>
      <c r="E815" s="21" t="s">
        <v>428</v>
      </c>
      <c r="F815" s="31" t="s">
        <v>2255</v>
      </c>
      <c r="G815" s="31" t="s">
        <v>2256</v>
      </c>
      <c r="H815" s="21" t="s">
        <v>401</v>
      </c>
      <c r="I815" s="15">
        <v>500</v>
      </c>
    </row>
    <row r="816" customHeight="1" spans="1:9">
      <c r="A816" s="15">
        <v>814</v>
      </c>
      <c r="B816" s="60" t="s">
        <v>2257</v>
      </c>
      <c r="C816" s="17">
        <v>35</v>
      </c>
      <c r="D816" s="12" t="s">
        <v>420</v>
      </c>
      <c r="E816" s="21" t="s">
        <v>428</v>
      </c>
      <c r="F816" s="67" t="s">
        <v>2258</v>
      </c>
      <c r="G816" s="64" t="s">
        <v>2259</v>
      </c>
      <c r="H816" s="17" t="s">
        <v>343</v>
      </c>
      <c r="I816" s="15">
        <v>500</v>
      </c>
    </row>
    <row r="817" customHeight="1" spans="1:9">
      <c r="A817" s="15">
        <v>815</v>
      </c>
      <c r="B817" s="43" t="s">
        <v>2260</v>
      </c>
      <c r="C817" s="17">
        <v>46</v>
      </c>
      <c r="D817" s="30" t="s">
        <v>420</v>
      </c>
      <c r="E817" s="12" t="s">
        <v>428</v>
      </c>
      <c r="F817" s="18" t="s">
        <v>433</v>
      </c>
      <c r="G817" s="18" t="s">
        <v>2261</v>
      </c>
      <c r="H817" s="12" t="s">
        <v>395</v>
      </c>
      <c r="I817" s="15">
        <v>500</v>
      </c>
    </row>
    <row r="818" customHeight="1" spans="1:9">
      <c r="A818" s="15">
        <v>816</v>
      </c>
      <c r="B818" s="63" t="s">
        <v>2262</v>
      </c>
      <c r="C818" s="17">
        <v>39</v>
      </c>
      <c r="D818" s="30" t="s">
        <v>420</v>
      </c>
      <c r="E818" s="12" t="s">
        <v>428</v>
      </c>
      <c r="F818" s="18" t="s">
        <v>1334</v>
      </c>
      <c r="G818" s="18" t="s">
        <v>2263</v>
      </c>
      <c r="H818" s="12" t="s">
        <v>953</v>
      </c>
      <c r="I818" s="15">
        <v>500</v>
      </c>
    </row>
    <row r="819" customHeight="1" spans="1:9">
      <c r="A819" s="15">
        <v>817</v>
      </c>
      <c r="B819" s="63" t="s">
        <v>2264</v>
      </c>
      <c r="C819" s="17">
        <v>48</v>
      </c>
      <c r="D819" s="30" t="s">
        <v>420</v>
      </c>
      <c r="E819" s="12" t="s">
        <v>428</v>
      </c>
      <c r="F819" s="65" t="s">
        <v>179</v>
      </c>
      <c r="G819" s="18" t="s">
        <v>2265</v>
      </c>
      <c r="H819" s="12" t="s">
        <v>517</v>
      </c>
      <c r="I819" s="15">
        <v>500</v>
      </c>
    </row>
    <row r="820" customHeight="1" spans="1:9">
      <c r="A820" s="15">
        <v>818</v>
      </c>
      <c r="B820" s="60" t="s">
        <v>2266</v>
      </c>
      <c r="C820" s="17">
        <v>54</v>
      </c>
      <c r="D820" s="30" t="s">
        <v>420</v>
      </c>
      <c r="E820" s="21" t="s">
        <v>463</v>
      </c>
      <c r="F820" s="18" t="s">
        <v>159</v>
      </c>
      <c r="G820" s="18" t="s">
        <v>2267</v>
      </c>
      <c r="H820" s="33" t="s">
        <v>395</v>
      </c>
      <c r="I820" s="15">
        <v>500</v>
      </c>
    </row>
    <row r="821" customHeight="1" spans="1:9">
      <c r="A821" s="15">
        <v>819</v>
      </c>
      <c r="B821" s="60" t="s">
        <v>2268</v>
      </c>
      <c r="C821" s="17">
        <v>26</v>
      </c>
      <c r="D821" s="30" t="s">
        <v>420</v>
      </c>
      <c r="E821" s="21" t="s">
        <v>463</v>
      </c>
      <c r="F821" s="18" t="s">
        <v>319</v>
      </c>
      <c r="G821" s="20" t="s">
        <v>2269</v>
      </c>
      <c r="H821" s="21" t="s">
        <v>517</v>
      </c>
      <c r="I821" s="15">
        <v>500</v>
      </c>
    </row>
    <row r="822" customHeight="1" spans="1:9">
      <c r="A822" s="15">
        <v>820</v>
      </c>
      <c r="B822" s="60" t="s">
        <v>2270</v>
      </c>
      <c r="C822" s="17">
        <v>53</v>
      </c>
      <c r="D822" s="30" t="s">
        <v>420</v>
      </c>
      <c r="E822" s="21" t="s">
        <v>463</v>
      </c>
      <c r="F822" s="31" t="s">
        <v>361</v>
      </c>
      <c r="G822" s="31" t="s">
        <v>2271</v>
      </c>
      <c r="H822" s="21" t="s">
        <v>395</v>
      </c>
      <c r="I822" s="15">
        <v>500</v>
      </c>
    </row>
    <row r="823" customHeight="1" spans="1:9">
      <c r="A823" s="15">
        <v>821</v>
      </c>
      <c r="B823" s="60" t="s">
        <v>2272</v>
      </c>
      <c r="C823" s="17">
        <v>40</v>
      </c>
      <c r="D823" s="30" t="s">
        <v>420</v>
      </c>
      <c r="E823" s="21" t="s">
        <v>463</v>
      </c>
      <c r="F823" s="31" t="s">
        <v>361</v>
      </c>
      <c r="G823" s="31" t="s">
        <v>2271</v>
      </c>
      <c r="H823" s="21" t="s">
        <v>395</v>
      </c>
      <c r="I823" s="15">
        <v>500</v>
      </c>
    </row>
    <row r="824" customHeight="1" spans="1:9">
      <c r="A824" s="15">
        <v>822</v>
      </c>
      <c r="B824" s="60" t="s">
        <v>2273</v>
      </c>
      <c r="C824" s="17">
        <v>44</v>
      </c>
      <c r="D824" s="30" t="s">
        <v>420</v>
      </c>
      <c r="E824" s="21" t="s">
        <v>463</v>
      </c>
      <c r="F824" s="31" t="s">
        <v>361</v>
      </c>
      <c r="G824" s="31" t="s">
        <v>2271</v>
      </c>
      <c r="H824" s="21" t="s">
        <v>339</v>
      </c>
      <c r="I824" s="15">
        <v>500</v>
      </c>
    </row>
    <row r="825" customHeight="1" spans="1:9">
      <c r="A825" s="15">
        <v>823</v>
      </c>
      <c r="B825" s="13" t="s">
        <v>2274</v>
      </c>
      <c r="C825" s="17">
        <v>46</v>
      </c>
      <c r="D825" s="21" t="s">
        <v>420</v>
      </c>
      <c r="E825" s="21" t="s">
        <v>515</v>
      </c>
      <c r="F825" s="31" t="s">
        <v>1768</v>
      </c>
      <c r="G825" s="31" t="s">
        <v>2275</v>
      </c>
      <c r="H825" s="12" t="s">
        <v>517</v>
      </c>
      <c r="I825" s="15">
        <v>500</v>
      </c>
    </row>
    <row r="826" customHeight="1" spans="1:9">
      <c r="A826" s="15">
        <v>824</v>
      </c>
      <c r="B826" s="13" t="s">
        <v>2276</v>
      </c>
      <c r="C826" s="17">
        <v>58</v>
      </c>
      <c r="D826" s="21" t="s">
        <v>420</v>
      </c>
      <c r="E826" s="21" t="s">
        <v>515</v>
      </c>
      <c r="F826" s="31" t="s">
        <v>2277</v>
      </c>
      <c r="G826" s="31" t="s">
        <v>2278</v>
      </c>
      <c r="H826" s="12" t="s">
        <v>401</v>
      </c>
      <c r="I826" s="15">
        <v>500</v>
      </c>
    </row>
    <row r="827" customHeight="1" spans="1:9">
      <c r="A827" s="15">
        <v>825</v>
      </c>
      <c r="B827" s="13" t="s">
        <v>2279</v>
      </c>
      <c r="C827" s="17">
        <v>49</v>
      </c>
      <c r="D827" s="21" t="s">
        <v>420</v>
      </c>
      <c r="E827" s="21" t="s">
        <v>515</v>
      </c>
      <c r="F827" s="31" t="s">
        <v>2280</v>
      </c>
      <c r="G827" s="31" t="s">
        <v>2281</v>
      </c>
      <c r="H827" s="12" t="s">
        <v>395</v>
      </c>
      <c r="I827" s="15">
        <v>500</v>
      </c>
    </row>
    <row r="828" customHeight="1" spans="1:9">
      <c r="A828" s="15">
        <v>826</v>
      </c>
      <c r="B828" s="13" t="s">
        <v>2282</v>
      </c>
      <c r="C828" s="17">
        <v>26</v>
      </c>
      <c r="D828" s="21" t="s">
        <v>420</v>
      </c>
      <c r="E828" s="21" t="s">
        <v>515</v>
      </c>
      <c r="F828" s="31" t="s">
        <v>2283</v>
      </c>
      <c r="G828" s="31" t="s">
        <v>2284</v>
      </c>
      <c r="H828" s="12" t="s">
        <v>350</v>
      </c>
      <c r="I828" s="15">
        <v>500</v>
      </c>
    </row>
    <row r="829" customHeight="1" spans="1:9">
      <c r="A829" s="15">
        <v>827</v>
      </c>
      <c r="B829" s="13" t="s">
        <v>2285</v>
      </c>
      <c r="C829" s="17">
        <v>31</v>
      </c>
      <c r="D829" s="21" t="s">
        <v>420</v>
      </c>
      <c r="E829" s="21" t="s">
        <v>515</v>
      </c>
      <c r="F829" s="31" t="s">
        <v>2286</v>
      </c>
      <c r="G829" s="31" t="s">
        <v>2287</v>
      </c>
      <c r="H829" s="12" t="s">
        <v>350</v>
      </c>
      <c r="I829" s="15">
        <v>500</v>
      </c>
    </row>
    <row r="830" customHeight="1" spans="1:9">
      <c r="A830" s="15">
        <v>828</v>
      </c>
      <c r="B830" s="13" t="s">
        <v>2288</v>
      </c>
      <c r="C830" s="17">
        <v>34</v>
      </c>
      <c r="D830" s="21" t="s">
        <v>420</v>
      </c>
      <c r="E830" s="21" t="s">
        <v>515</v>
      </c>
      <c r="F830" s="31" t="s">
        <v>2283</v>
      </c>
      <c r="G830" s="31" t="s">
        <v>2289</v>
      </c>
      <c r="H830" s="12" t="s">
        <v>395</v>
      </c>
      <c r="I830" s="15">
        <v>500</v>
      </c>
    </row>
    <row r="831" customHeight="1" spans="1:9">
      <c r="A831" s="15">
        <v>829</v>
      </c>
      <c r="B831" s="13" t="s">
        <v>2290</v>
      </c>
      <c r="C831" s="17">
        <v>43</v>
      </c>
      <c r="D831" s="21" t="s">
        <v>420</v>
      </c>
      <c r="E831" s="21" t="s">
        <v>515</v>
      </c>
      <c r="F831" s="31" t="s">
        <v>240</v>
      </c>
      <c r="G831" s="31" t="s">
        <v>2291</v>
      </c>
      <c r="H831" s="12" t="s">
        <v>517</v>
      </c>
      <c r="I831" s="15">
        <v>500</v>
      </c>
    </row>
    <row r="832" customHeight="1" spans="1:9">
      <c r="A832" s="15">
        <v>830</v>
      </c>
      <c r="B832" s="13" t="s">
        <v>2292</v>
      </c>
      <c r="C832" s="17">
        <v>33</v>
      </c>
      <c r="D832" s="21" t="s">
        <v>420</v>
      </c>
      <c r="E832" s="21" t="s">
        <v>515</v>
      </c>
      <c r="F832" s="31" t="s">
        <v>2293</v>
      </c>
      <c r="G832" s="31" t="s">
        <v>2294</v>
      </c>
      <c r="H832" s="12" t="s">
        <v>517</v>
      </c>
      <c r="I832" s="15">
        <v>500</v>
      </c>
    </row>
    <row r="833" customHeight="1" spans="1:9">
      <c r="A833" s="15">
        <v>831</v>
      </c>
      <c r="B833" s="13" t="s">
        <v>2295</v>
      </c>
      <c r="C833" s="17">
        <v>36</v>
      </c>
      <c r="D833" s="12" t="s">
        <v>420</v>
      </c>
      <c r="E833" s="12" t="s">
        <v>515</v>
      </c>
      <c r="F833" s="31" t="s">
        <v>2296</v>
      </c>
      <c r="G833" s="31" t="s">
        <v>2297</v>
      </c>
      <c r="H833" s="12" t="s">
        <v>395</v>
      </c>
      <c r="I833" s="15">
        <v>500</v>
      </c>
    </row>
    <row r="834" customHeight="1" spans="1:9">
      <c r="A834" s="15">
        <v>832</v>
      </c>
      <c r="B834" s="60" t="s">
        <v>2298</v>
      </c>
      <c r="C834" s="17">
        <v>26</v>
      </c>
      <c r="D834" s="12" t="s">
        <v>420</v>
      </c>
      <c r="E834" s="12" t="s">
        <v>515</v>
      </c>
      <c r="F834" s="31" t="s">
        <v>240</v>
      </c>
      <c r="G834" s="31" t="s">
        <v>2291</v>
      </c>
      <c r="H834" s="17" t="s">
        <v>485</v>
      </c>
      <c r="I834" s="15">
        <v>500</v>
      </c>
    </row>
    <row r="835" customHeight="1" spans="1:9">
      <c r="A835" s="15">
        <v>833</v>
      </c>
      <c r="B835" s="13" t="s">
        <v>2299</v>
      </c>
      <c r="C835" s="17">
        <v>39</v>
      </c>
      <c r="D835" s="30" t="s">
        <v>420</v>
      </c>
      <c r="E835" s="12" t="s">
        <v>2300</v>
      </c>
      <c r="F835" s="18" t="s">
        <v>941</v>
      </c>
      <c r="G835" s="31" t="s">
        <v>2301</v>
      </c>
      <c r="H835" s="12" t="s">
        <v>517</v>
      </c>
      <c r="I835" s="15">
        <v>500</v>
      </c>
    </row>
    <row r="836" customHeight="1" spans="1:9">
      <c r="A836" s="15">
        <v>834</v>
      </c>
      <c r="B836" s="13" t="s">
        <v>2302</v>
      </c>
      <c r="C836" s="17">
        <v>53</v>
      </c>
      <c r="D836" s="30" t="s">
        <v>420</v>
      </c>
      <c r="E836" s="12" t="s">
        <v>2300</v>
      </c>
      <c r="F836" s="31" t="s">
        <v>2303</v>
      </c>
      <c r="G836" s="31" t="s">
        <v>2304</v>
      </c>
      <c r="H836" s="12" t="s">
        <v>395</v>
      </c>
      <c r="I836" s="15">
        <v>500</v>
      </c>
    </row>
    <row r="837" customHeight="1" spans="1:9">
      <c r="A837" s="15">
        <v>835</v>
      </c>
      <c r="B837" s="13" t="s">
        <v>2305</v>
      </c>
      <c r="C837" s="17">
        <v>49</v>
      </c>
      <c r="D837" s="30" t="s">
        <v>420</v>
      </c>
      <c r="E837" s="12" t="s">
        <v>2300</v>
      </c>
      <c r="F837" s="31" t="s">
        <v>2303</v>
      </c>
      <c r="G837" s="31" t="s">
        <v>2304</v>
      </c>
      <c r="H837" s="12" t="s">
        <v>395</v>
      </c>
      <c r="I837" s="15">
        <v>500</v>
      </c>
    </row>
    <row r="838" customHeight="1" spans="1:9">
      <c r="A838" s="15">
        <v>836</v>
      </c>
      <c r="B838" s="13" t="s">
        <v>2306</v>
      </c>
      <c r="C838" s="17">
        <v>19</v>
      </c>
      <c r="D838" s="30" t="s">
        <v>420</v>
      </c>
      <c r="E838" s="12" t="s">
        <v>2300</v>
      </c>
      <c r="F838" s="64" t="s">
        <v>1061</v>
      </c>
      <c r="G838" s="64" t="s">
        <v>2297</v>
      </c>
      <c r="H838" s="12" t="s">
        <v>395</v>
      </c>
      <c r="I838" s="15">
        <v>500</v>
      </c>
    </row>
    <row r="839" customHeight="1" spans="1:9">
      <c r="A839" s="15">
        <v>837</v>
      </c>
      <c r="B839" s="13" t="s">
        <v>2307</v>
      </c>
      <c r="C839" s="17">
        <v>51</v>
      </c>
      <c r="D839" s="30" t="s">
        <v>420</v>
      </c>
      <c r="E839" s="12" t="s">
        <v>2300</v>
      </c>
      <c r="F839" s="31" t="s">
        <v>2303</v>
      </c>
      <c r="G839" s="31" t="s">
        <v>2304</v>
      </c>
      <c r="H839" s="12" t="s">
        <v>395</v>
      </c>
      <c r="I839" s="15">
        <v>500</v>
      </c>
    </row>
    <row r="840" customHeight="1" spans="1:9">
      <c r="A840" s="15">
        <v>838</v>
      </c>
      <c r="B840" s="13" t="s">
        <v>2308</v>
      </c>
      <c r="C840" s="17">
        <v>47</v>
      </c>
      <c r="D840" s="30" t="s">
        <v>420</v>
      </c>
      <c r="E840" s="12" t="s">
        <v>2300</v>
      </c>
      <c r="F840" s="31" t="s">
        <v>2303</v>
      </c>
      <c r="G840" s="31" t="s">
        <v>2304</v>
      </c>
      <c r="H840" s="12" t="s">
        <v>395</v>
      </c>
      <c r="I840" s="15">
        <v>500</v>
      </c>
    </row>
    <row r="841" customHeight="1" spans="1:9">
      <c r="A841" s="15">
        <v>839</v>
      </c>
      <c r="B841" s="60" t="s">
        <v>2309</v>
      </c>
      <c r="C841" s="17">
        <v>25</v>
      </c>
      <c r="D841" s="30" t="s">
        <v>420</v>
      </c>
      <c r="E841" s="21" t="s">
        <v>479</v>
      </c>
      <c r="F841" s="31" t="s">
        <v>2310</v>
      </c>
      <c r="G841" s="31" t="s">
        <v>2311</v>
      </c>
      <c r="H841" s="17" t="s">
        <v>401</v>
      </c>
      <c r="I841" s="15">
        <v>500</v>
      </c>
    </row>
    <row r="842" customHeight="1" spans="1:9">
      <c r="A842" s="15">
        <v>840</v>
      </c>
      <c r="B842" s="60" t="s">
        <v>2312</v>
      </c>
      <c r="C842" s="17">
        <v>33</v>
      </c>
      <c r="D842" s="30" t="s">
        <v>420</v>
      </c>
      <c r="E842" s="21" t="s">
        <v>479</v>
      </c>
      <c r="F842" s="31" t="s">
        <v>179</v>
      </c>
      <c r="G842" s="31" t="s">
        <v>2265</v>
      </c>
      <c r="H842" s="17" t="s">
        <v>401</v>
      </c>
      <c r="I842" s="15">
        <v>500</v>
      </c>
    </row>
    <row r="843" customHeight="1" spans="1:9">
      <c r="A843" s="15">
        <v>841</v>
      </c>
      <c r="B843" s="60" t="s">
        <v>2313</v>
      </c>
      <c r="C843" s="17">
        <v>36</v>
      </c>
      <c r="D843" s="30" t="s">
        <v>420</v>
      </c>
      <c r="E843" s="21" t="s">
        <v>479</v>
      </c>
      <c r="F843" s="31" t="s">
        <v>525</v>
      </c>
      <c r="G843" s="31" t="s">
        <v>2314</v>
      </c>
      <c r="H843" s="17" t="s">
        <v>401</v>
      </c>
      <c r="I843" s="15">
        <v>500</v>
      </c>
    </row>
    <row r="844" customHeight="1" spans="1:9">
      <c r="A844" s="15">
        <v>842</v>
      </c>
      <c r="B844" s="60" t="s">
        <v>2315</v>
      </c>
      <c r="C844" s="17">
        <v>26</v>
      </c>
      <c r="D844" s="30" t="s">
        <v>420</v>
      </c>
      <c r="E844" s="21" t="s">
        <v>479</v>
      </c>
      <c r="F844" s="32" t="s">
        <v>425</v>
      </c>
      <c r="G844" s="31" t="s">
        <v>2316</v>
      </c>
      <c r="H844" s="17" t="s">
        <v>339</v>
      </c>
      <c r="I844" s="15">
        <v>500</v>
      </c>
    </row>
    <row r="845" customHeight="1" spans="1:9">
      <c r="A845" s="15">
        <v>843</v>
      </c>
      <c r="B845" s="60" t="s">
        <v>2317</v>
      </c>
      <c r="C845" s="17">
        <v>56</v>
      </c>
      <c r="D845" s="30" t="s">
        <v>420</v>
      </c>
      <c r="E845" s="17" t="s">
        <v>858</v>
      </c>
      <c r="F845" s="31" t="s">
        <v>2318</v>
      </c>
      <c r="G845" s="36" t="s">
        <v>2319</v>
      </c>
      <c r="H845" s="17" t="s">
        <v>395</v>
      </c>
      <c r="I845" s="15">
        <v>500</v>
      </c>
    </row>
    <row r="846" customHeight="1" spans="1:9">
      <c r="A846" s="15">
        <v>844</v>
      </c>
      <c r="B846" s="60" t="s">
        <v>2320</v>
      </c>
      <c r="C846" s="17">
        <v>55</v>
      </c>
      <c r="D846" s="30" t="s">
        <v>420</v>
      </c>
      <c r="E846" s="17" t="s">
        <v>858</v>
      </c>
      <c r="F846" s="31" t="s">
        <v>865</v>
      </c>
      <c r="G846" s="31" t="s">
        <v>1911</v>
      </c>
      <c r="H846" s="17" t="s">
        <v>375</v>
      </c>
      <c r="I846" s="15">
        <v>500</v>
      </c>
    </row>
    <row r="847" customHeight="1" spans="1:9">
      <c r="A847" s="15">
        <v>845</v>
      </c>
      <c r="B847" s="60" t="s">
        <v>2321</v>
      </c>
      <c r="C847" s="17">
        <v>35</v>
      </c>
      <c r="D847" s="30" t="s">
        <v>420</v>
      </c>
      <c r="E847" s="17" t="s">
        <v>858</v>
      </c>
      <c r="F847" s="31" t="s">
        <v>179</v>
      </c>
      <c r="G847" s="31" t="s">
        <v>2322</v>
      </c>
      <c r="H847" s="17" t="s">
        <v>401</v>
      </c>
      <c r="I847" s="15">
        <v>500</v>
      </c>
    </row>
    <row r="848" customHeight="1" spans="1:9">
      <c r="A848" s="15">
        <v>846</v>
      </c>
      <c r="B848" s="60" t="s">
        <v>2323</v>
      </c>
      <c r="C848" s="17">
        <v>32</v>
      </c>
      <c r="D848" s="30" t="s">
        <v>420</v>
      </c>
      <c r="E848" s="17" t="s">
        <v>858</v>
      </c>
      <c r="F848" s="31" t="s">
        <v>179</v>
      </c>
      <c r="G848" s="31" t="s">
        <v>2322</v>
      </c>
      <c r="H848" s="17" t="s">
        <v>401</v>
      </c>
      <c r="I848" s="15">
        <v>500</v>
      </c>
    </row>
    <row r="849" customHeight="1" spans="1:9">
      <c r="A849" s="15">
        <v>847</v>
      </c>
      <c r="B849" s="60" t="s">
        <v>2324</v>
      </c>
      <c r="C849" s="17">
        <v>40</v>
      </c>
      <c r="D849" s="30" t="s">
        <v>420</v>
      </c>
      <c r="E849" s="17" t="s">
        <v>496</v>
      </c>
      <c r="F849" s="31" t="s">
        <v>422</v>
      </c>
      <c r="G849" s="31" t="s">
        <v>2325</v>
      </c>
      <c r="H849" s="17" t="s">
        <v>953</v>
      </c>
      <c r="I849" s="15">
        <v>500</v>
      </c>
    </row>
    <row r="850" customHeight="1" spans="1:9">
      <c r="A850" s="15">
        <v>848</v>
      </c>
      <c r="B850" s="60" t="s">
        <v>2326</v>
      </c>
      <c r="C850" s="17">
        <v>37</v>
      </c>
      <c r="D850" s="30" t="s">
        <v>420</v>
      </c>
      <c r="E850" s="17" t="s">
        <v>2327</v>
      </c>
      <c r="F850" s="31" t="s">
        <v>519</v>
      </c>
      <c r="G850" s="31" t="s">
        <v>246</v>
      </c>
      <c r="H850" s="17" t="s">
        <v>517</v>
      </c>
      <c r="I850" s="15">
        <v>500</v>
      </c>
    </row>
    <row r="851" customHeight="1" spans="1:9">
      <c r="A851" s="15">
        <v>849</v>
      </c>
      <c r="B851" s="48" t="s">
        <v>2328</v>
      </c>
      <c r="C851" s="17">
        <v>38</v>
      </c>
      <c r="D851" s="101" t="s">
        <v>420</v>
      </c>
      <c r="E851" s="102" t="s">
        <v>2165</v>
      </c>
      <c r="F851" s="36" t="s">
        <v>2329</v>
      </c>
      <c r="G851" s="36" t="s">
        <v>2330</v>
      </c>
      <c r="H851" s="17" t="s">
        <v>489</v>
      </c>
      <c r="I851" s="15">
        <v>500</v>
      </c>
    </row>
    <row r="852" customHeight="1" spans="1:9">
      <c r="A852" s="15">
        <v>850</v>
      </c>
      <c r="B852" s="13" t="s">
        <v>2331</v>
      </c>
      <c r="C852" s="17">
        <v>40</v>
      </c>
      <c r="D852" s="101" t="s">
        <v>420</v>
      </c>
      <c r="E852" s="102" t="s">
        <v>2165</v>
      </c>
      <c r="F852" s="18" t="s">
        <v>2332</v>
      </c>
      <c r="G852" s="18" t="s">
        <v>2333</v>
      </c>
      <c r="H852" s="12" t="s">
        <v>2334</v>
      </c>
      <c r="I852" s="15">
        <v>500</v>
      </c>
    </row>
    <row r="853" customHeight="1" spans="1:9">
      <c r="A853" s="15">
        <v>851</v>
      </c>
      <c r="B853" s="13" t="s">
        <v>2335</v>
      </c>
      <c r="C853" s="17">
        <v>21</v>
      </c>
      <c r="D853" s="101" t="s">
        <v>420</v>
      </c>
      <c r="E853" s="102" t="s">
        <v>2165</v>
      </c>
      <c r="F853" s="18" t="s">
        <v>2332</v>
      </c>
      <c r="G853" s="18" t="s">
        <v>2333</v>
      </c>
      <c r="H853" s="12" t="s">
        <v>2334</v>
      </c>
      <c r="I853" s="15">
        <v>500</v>
      </c>
    </row>
    <row r="854" customHeight="1" spans="1:9">
      <c r="A854" s="15">
        <v>852</v>
      </c>
      <c r="B854" s="103" t="s">
        <v>2336</v>
      </c>
      <c r="C854" s="17">
        <v>28</v>
      </c>
      <c r="D854" s="101" t="s">
        <v>420</v>
      </c>
      <c r="E854" s="102" t="s">
        <v>2165</v>
      </c>
      <c r="F854" s="104" t="s">
        <v>2337</v>
      </c>
      <c r="G854" s="104" t="s">
        <v>2338</v>
      </c>
      <c r="H854" s="102" t="s">
        <v>408</v>
      </c>
      <c r="I854" s="105">
        <v>500</v>
      </c>
    </row>
    <row r="855" customHeight="1" spans="1:9">
      <c r="A855" s="15">
        <v>853</v>
      </c>
      <c r="B855" s="60" t="s">
        <v>2339</v>
      </c>
      <c r="C855" s="17">
        <v>48</v>
      </c>
      <c r="D855" s="101" t="s">
        <v>420</v>
      </c>
      <c r="E855" s="17" t="s">
        <v>496</v>
      </c>
      <c r="F855" s="31" t="s">
        <v>538</v>
      </c>
      <c r="G855" s="31" t="s">
        <v>2340</v>
      </c>
      <c r="H855" s="17" t="s">
        <v>2341</v>
      </c>
      <c r="I855" s="15">
        <v>500</v>
      </c>
    </row>
    <row r="856" customHeight="1" spans="1:9">
      <c r="A856" s="15">
        <v>854</v>
      </c>
      <c r="B856" s="60" t="s">
        <v>2342</v>
      </c>
      <c r="C856" s="17">
        <v>37</v>
      </c>
      <c r="D856" s="101" t="s">
        <v>420</v>
      </c>
      <c r="E856" s="17" t="s">
        <v>421</v>
      </c>
      <c r="F856" s="31" t="s">
        <v>530</v>
      </c>
      <c r="G856" s="31" t="s">
        <v>2343</v>
      </c>
      <c r="H856" s="17" t="s">
        <v>2344</v>
      </c>
      <c r="I856" s="105">
        <v>500</v>
      </c>
    </row>
    <row r="857" customHeight="1" spans="1:9">
      <c r="A857" s="15">
        <v>855</v>
      </c>
      <c r="B857" s="60" t="s">
        <v>2345</v>
      </c>
      <c r="C857" s="17">
        <v>23</v>
      </c>
      <c r="D857" s="101" t="s">
        <v>420</v>
      </c>
      <c r="E857" s="17" t="s">
        <v>421</v>
      </c>
      <c r="F857" s="31" t="s">
        <v>1197</v>
      </c>
      <c r="G857" s="36" t="s">
        <v>2346</v>
      </c>
      <c r="H857" s="17" t="s">
        <v>2334</v>
      </c>
      <c r="I857" s="15">
        <v>500</v>
      </c>
    </row>
    <row r="858" customHeight="1" spans="1:9">
      <c r="A858" s="15">
        <v>856</v>
      </c>
      <c r="B858" s="60" t="s">
        <v>2347</v>
      </c>
      <c r="C858" s="17">
        <v>38</v>
      </c>
      <c r="D858" s="101" t="s">
        <v>420</v>
      </c>
      <c r="E858" s="17" t="s">
        <v>421</v>
      </c>
      <c r="F858" s="31" t="s">
        <v>530</v>
      </c>
      <c r="G858" s="31" t="s">
        <v>2348</v>
      </c>
      <c r="H858" s="12" t="s">
        <v>2334</v>
      </c>
      <c r="I858" s="105">
        <v>500</v>
      </c>
    </row>
    <row r="859" customHeight="1" spans="1:9">
      <c r="A859" s="15">
        <v>857</v>
      </c>
      <c r="B859" s="60" t="s">
        <v>2349</v>
      </c>
      <c r="C859" s="17">
        <v>46</v>
      </c>
      <c r="D859" s="101" t="s">
        <v>420</v>
      </c>
      <c r="E859" s="17" t="s">
        <v>421</v>
      </c>
      <c r="F859" s="18" t="s">
        <v>1998</v>
      </c>
      <c r="G859" s="64" t="s">
        <v>2350</v>
      </c>
      <c r="H859" s="12" t="s">
        <v>2351</v>
      </c>
      <c r="I859" s="15">
        <v>500</v>
      </c>
    </row>
    <row r="860" customHeight="1" spans="1:9">
      <c r="A860" s="15">
        <v>858</v>
      </c>
      <c r="B860" s="60" t="s">
        <v>2352</v>
      </c>
      <c r="C860" s="17">
        <v>26</v>
      </c>
      <c r="D860" s="101" t="s">
        <v>420</v>
      </c>
      <c r="E860" s="12" t="s">
        <v>958</v>
      </c>
      <c r="F860" s="31" t="s">
        <v>2234</v>
      </c>
      <c r="G860" s="31" t="s">
        <v>2235</v>
      </c>
      <c r="H860" s="12" t="s">
        <v>401</v>
      </c>
      <c r="I860" s="105">
        <v>500</v>
      </c>
    </row>
    <row r="861" customHeight="1" spans="1:9">
      <c r="A861" s="15">
        <v>859</v>
      </c>
      <c r="B861" s="60" t="s">
        <v>2353</v>
      </c>
      <c r="C861" s="17">
        <v>34</v>
      </c>
      <c r="D861" s="101" t="s">
        <v>420</v>
      </c>
      <c r="E861" s="12" t="s">
        <v>496</v>
      </c>
      <c r="F861" s="31" t="s">
        <v>267</v>
      </c>
      <c r="G861" s="31" t="s">
        <v>2354</v>
      </c>
      <c r="H861" s="12" t="s">
        <v>2334</v>
      </c>
      <c r="I861" s="15">
        <v>500</v>
      </c>
    </row>
    <row r="862" customHeight="1" spans="1:9">
      <c r="A862" s="15">
        <v>860</v>
      </c>
      <c r="B862" s="48" t="s">
        <v>2355</v>
      </c>
      <c r="C862" s="17">
        <v>32</v>
      </c>
      <c r="D862" s="30" t="s">
        <v>420</v>
      </c>
      <c r="E862" s="17" t="s">
        <v>479</v>
      </c>
      <c r="F862" s="18" t="s">
        <v>2356</v>
      </c>
      <c r="G862" s="36" t="s">
        <v>2357</v>
      </c>
      <c r="H862" s="17" t="s">
        <v>395</v>
      </c>
      <c r="I862" s="15">
        <v>500</v>
      </c>
    </row>
    <row r="863" customHeight="1" spans="1:9">
      <c r="A863" s="15">
        <v>861</v>
      </c>
      <c r="B863" s="35" t="s">
        <v>2358</v>
      </c>
      <c r="C863" s="17">
        <v>40</v>
      </c>
      <c r="D863" s="12" t="s">
        <v>313</v>
      </c>
      <c r="E863" s="12" t="s">
        <v>2359</v>
      </c>
      <c r="F863" s="31" t="s">
        <v>2360</v>
      </c>
      <c r="G863" s="31" t="s">
        <v>664</v>
      </c>
      <c r="H863" s="12" t="s">
        <v>2361</v>
      </c>
      <c r="I863" s="15">
        <v>500</v>
      </c>
    </row>
    <row r="864" customHeight="1" spans="1:9">
      <c r="A864" s="15">
        <v>862</v>
      </c>
      <c r="B864" s="13" t="s">
        <v>2362</v>
      </c>
      <c r="C864" s="17">
        <v>38</v>
      </c>
      <c r="D864" s="30" t="s">
        <v>313</v>
      </c>
      <c r="E864" s="12" t="s">
        <v>2363</v>
      </c>
      <c r="F864" s="18" t="s">
        <v>2364</v>
      </c>
      <c r="G864" s="18" t="s">
        <v>1172</v>
      </c>
      <c r="H864" s="12" t="s">
        <v>2365</v>
      </c>
      <c r="I864" s="15">
        <v>500</v>
      </c>
    </row>
    <row r="865" customHeight="1" spans="1:9">
      <c r="A865" s="15">
        <v>863</v>
      </c>
      <c r="B865" s="13" t="s">
        <v>2366</v>
      </c>
      <c r="C865" s="17">
        <v>31</v>
      </c>
      <c r="D865" s="30" t="s">
        <v>313</v>
      </c>
      <c r="E865" s="12" t="s">
        <v>2363</v>
      </c>
      <c r="F865" s="31" t="s">
        <v>2367</v>
      </c>
      <c r="G865" s="31" t="s">
        <v>2368</v>
      </c>
      <c r="H865" s="12" t="s">
        <v>2369</v>
      </c>
      <c r="I865" s="15">
        <v>500</v>
      </c>
    </row>
    <row r="866" customHeight="1" spans="1:9">
      <c r="A866" s="15">
        <v>864</v>
      </c>
      <c r="B866" s="66" t="s">
        <v>2370</v>
      </c>
      <c r="C866" s="17">
        <v>46</v>
      </c>
      <c r="D866" s="30" t="s">
        <v>313</v>
      </c>
      <c r="E866" s="12" t="s">
        <v>2363</v>
      </c>
      <c r="F866" s="18" t="s">
        <v>2371</v>
      </c>
      <c r="G866" s="18" t="s">
        <v>2372</v>
      </c>
      <c r="H866" s="12" t="s">
        <v>2373</v>
      </c>
      <c r="I866" s="15">
        <v>500</v>
      </c>
    </row>
    <row r="867" customHeight="1" spans="1:9">
      <c r="A867" s="15">
        <v>865</v>
      </c>
      <c r="B867" s="13" t="s">
        <v>2374</v>
      </c>
      <c r="C867" s="17">
        <v>52</v>
      </c>
      <c r="D867" s="12" t="s">
        <v>313</v>
      </c>
      <c r="E867" s="12" t="s">
        <v>781</v>
      </c>
      <c r="F867" s="18" t="s">
        <v>2375</v>
      </c>
      <c r="G867" s="18" t="s">
        <v>2376</v>
      </c>
      <c r="H867" s="12" t="s">
        <v>2377</v>
      </c>
      <c r="I867" s="15">
        <v>500</v>
      </c>
    </row>
    <row r="868" customHeight="1" spans="1:9">
      <c r="A868" s="15">
        <v>866</v>
      </c>
      <c r="B868" s="13" t="s">
        <v>2378</v>
      </c>
      <c r="C868" s="17">
        <v>57</v>
      </c>
      <c r="D868" s="12" t="s">
        <v>313</v>
      </c>
      <c r="E868" s="12" t="s">
        <v>781</v>
      </c>
      <c r="F868" s="18" t="s">
        <v>2379</v>
      </c>
      <c r="G868" s="18" t="s">
        <v>2380</v>
      </c>
      <c r="H868" s="12" t="s">
        <v>2381</v>
      </c>
      <c r="I868" s="15">
        <v>500</v>
      </c>
    </row>
    <row r="869" customHeight="1" spans="1:9">
      <c r="A869" s="15">
        <v>867</v>
      </c>
      <c r="B869" s="43" t="s">
        <v>2382</v>
      </c>
      <c r="C869" s="17">
        <v>30</v>
      </c>
      <c r="D869" s="12" t="s">
        <v>313</v>
      </c>
      <c r="E869" s="12" t="s">
        <v>781</v>
      </c>
      <c r="F869" s="18" t="s">
        <v>2383</v>
      </c>
      <c r="G869" s="36" t="s">
        <v>2384</v>
      </c>
      <c r="H869" s="17" t="s">
        <v>658</v>
      </c>
      <c r="I869" s="15">
        <v>500</v>
      </c>
    </row>
    <row r="870" customHeight="1" spans="1:9">
      <c r="A870" s="15">
        <v>868</v>
      </c>
      <c r="B870" s="43" t="s">
        <v>2385</v>
      </c>
      <c r="C870" s="17">
        <v>29</v>
      </c>
      <c r="D870" s="12" t="s">
        <v>313</v>
      </c>
      <c r="E870" s="12" t="s">
        <v>781</v>
      </c>
      <c r="F870" s="18" t="s">
        <v>2386</v>
      </c>
      <c r="G870" s="18" t="s">
        <v>2376</v>
      </c>
      <c r="H870" s="17" t="s">
        <v>2387</v>
      </c>
      <c r="I870" s="15">
        <v>500</v>
      </c>
    </row>
    <row r="871" customHeight="1" spans="1:9">
      <c r="A871" s="15">
        <v>869</v>
      </c>
      <c r="B871" s="43" t="s">
        <v>2388</v>
      </c>
      <c r="C871" s="17">
        <v>52</v>
      </c>
      <c r="D871" s="12" t="s">
        <v>313</v>
      </c>
      <c r="E871" s="12" t="s">
        <v>781</v>
      </c>
      <c r="F871" s="18" t="s">
        <v>535</v>
      </c>
      <c r="G871" s="18" t="s">
        <v>2389</v>
      </c>
      <c r="H871" s="12" t="s">
        <v>2390</v>
      </c>
      <c r="I871" s="15">
        <v>500</v>
      </c>
    </row>
    <row r="872" customHeight="1" spans="1:9">
      <c r="A872" s="15">
        <v>870</v>
      </c>
      <c r="B872" s="43" t="s">
        <v>2391</v>
      </c>
      <c r="C872" s="17">
        <v>46</v>
      </c>
      <c r="D872" s="12" t="s">
        <v>313</v>
      </c>
      <c r="E872" s="12" t="s">
        <v>781</v>
      </c>
      <c r="F872" s="18" t="s">
        <v>2392</v>
      </c>
      <c r="G872" s="36" t="s">
        <v>642</v>
      </c>
      <c r="H872" s="17" t="s">
        <v>643</v>
      </c>
      <c r="I872" s="15">
        <v>500</v>
      </c>
    </row>
    <row r="873" customHeight="1" spans="1:9">
      <c r="A873" s="15">
        <v>871</v>
      </c>
      <c r="B873" s="48" t="s">
        <v>2393</v>
      </c>
      <c r="C873" s="17">
        <v>41</v>
      </c>
      <c r="D873" s="15" t="s">
        <v>313</v>
      </c>
      <c r="E873" s="15" t="s">
        <v>670</v>
      </c>
      <c r="F873" s="31" t="s">
        <v>2394</v>
      </c>
      <c r="G873" s="31" t="s">
        <v>2395</v>
      </c>
      <c r="H873" s="17" t="s">
        <v>2396</v>
      </c>
      <c r="I873" s="15">
        <v>500</v>
      </c>
    </row>
    <row r="874" customHeight="1" spans="1:9">
      <c r="A874" s="15">
        <v>872</v>
      </c>
      <c r="B874" s="48" t="s">
        <v>2397</v>
      </c>
      <c r="C874" s="17">
        <v>37</v>
      </c>
      <c r="D874" s="15" t="s">
        <v>313</v>
      </c>
      <c r="E874" s="15" t="s">
        <v>670</v>
      </c>
      <c r="F874" s="31" t="s">
        <v>2398</v>
      </c>
      <c r="G874" s="31" t="s">
        <v>2399</v>
      </c>
      <c r="H874" s="17" t="s">
        <v>2400</v>
      </c>
      <c r="I874" s="15">
        <v>500</v>
      </c>
    </row>
    <row r="875" customHeight="1" spans="1:9">
      <c r="A875" s="15">
        <v>873</v>
      </c>
      <c r="B875" s="13" t="s">
        <v>2401</v>
      </c>
      <c r="C875" s="17">
        <v>39</v>
      </c>
      <c r="D875" s="30" t="s">
        <v>313</v>
      </c>
      <c r="E875" s="12" t="s">
        <v>670</v>
      </c>
      <c r="F875" s="18" t="s">
        <v>2402</v>
      </c>
      <c r="G875" s="18" t="s">
        <v>283</v>
      </c>
      <c r="H875" s="12" t="s">
        <v>2403</v>
      </c>
      <c r="I875" s="15">
        <v>500</v>
      </c>
    </row>
    <row r="876" customHeight="1" spans="1:9">
      <c r="A876" s="15">
        <v>874</v>
      </c>
      <c r="B876" s="13" t="s">
        <v>2404</v>
      </c>
      <c r="C876" s="17">
        <v>24</v>
      </c>
      <c r="D876" s="15" t="s">
        <v>313</v>
      </c>
      <c r="E876" s="15" t="s">
        <v>670</v>
      </c>
      <c r="F876" s="31" t="s">
        <v>522</v>
      </c>
      <c r="G876" s="31" t="s">
        <v>2405</v>
      </c>
      <c r="H876" s="17" t="s">
        <v>2406</v>
      </c>
      <c r="I876" s="15">
        <v>500</v>
      </c>
    </row>
    <row r="877" customHeight="1" spans="1:9">
      <c r="A877" s="15">
        <v>875</v>
      </c>
      <c r="B877" s="48" t="s">
        <v>2407</v>
      </c>
      <c r="C877" s="17">
        <v>36</v>
      </c>
      <c r="D877" s="12" t="s">
        <v>313</v>
      </c>
      <c r="E877" s="12" t="s">
        <v>670</v>
      </c>
      <c r="F877" s="31" t="s">
        <v>2408</v>
      </c>
      <c r="G877" s="31" t="s">
        <v>2409</v>
      </c>
      <c r="H877" s="17" t="s">
        <v>2410</v>
      </c>
      <c r="I877" s="15">
        <v>500</v>
      </c>
    </row>
    <row r="878" customHeight="1" spans="1:9">
      <c r="A878" s="15">
        <v>876</v>
      </c>
      <c r="B878" s="43" t="s">
        <v>2411</v>
      </c>
      <c r="C878" s="17">
        <v>37</v>
      </c>
      <c r="D878" s="15" t="s">
        <v>313</v>
      </c>
      <c r="E878" s="15" t="s">
        <v>670</v>
      </c>
      <c r="F878" s="31" t="s">
        <v>1055</v>
      </c>
      <c r="G878" s="31" t="s">
        <v>2412</v>
      </c>
      <c r="H878" s="17" t="s">
        <v>2413</v>
      </c>
      <c r="I878" s="15">
        <v>500</v>
      </c>
    </row>
    <row r="879" customHeight="1" spans="1:9">
      <c r="A879" s="15">
        <v>877</v>
      </c>
      <c r="B879" s="48" t="s">
        <v>2414</v>
      </c>
      <c r="C879" s="17">
        <v>49</v>
      </c>
      <c r="D879" s="15" t="s">
        <v>313</v>
      </c>
      <c r="E879" s="15" t="s">
        <v>670</v>
      </c>
      <c r="F879" s="36" t="s">
        <v>2415</v>
      </c>
      <c r="G879" s="36" t="s">
        <v>2416</v>
      </c>
      <c r="H879" s="17" t="s">
        <v>724</v>
      </c>
      <c r="I879" s="15">
        <v>500</v>
      </c>
    </row>
    <row r="880" customHeight="1" spans="1:9">
      <c r="A880" s="15">
        <v>878</v>
      </c>
      <c r="B880" s="43" t="s">
        <v>1120</v>
      </c>
      <c r="C880" s="17">
        <v>28</v>
      </c>
      <c r="D880" s="15" t="s">
        <v>313</v>
      </c>
      <c r="E880" s="15" t="s">
        <v>670</v>
      </c>
      <c r="F880" s="31" t="s">
        <v>2417</v>
      </c>
      <c r="G880" s="31" t="s">
        <v>2418</v>
      </c>
      <c r="H880" s="17" t="s">
        <v>2419</v>
      </c>
      <c r="I880" s="15">
        <v>500</v>
      </c>
    </row>
    <row r="881" customHeight="1" spans="1:9">
      <c r="A881" s="15">
        <v>879</v>
      </c>
      <c r="B881" s="43" t="s">
        <v>2420</v>
      </c>
      <c r="C881" s="17">
        <v>33</v>
      </c>
      <c r="D881" s="15" t="s">
        <v>313</v>
      </c>
      <c r="E881" s="15" t="s">
        <v>670</v>
      </c>
      <c r="F881" s="31" t="s">
        <v>2421</v>
      </c>
      <c r="G881" s="31" t="s">
        <v>2422</v>
      </c>
      <c r="H881" s="17" t="s">
        <v>2423</v>
      </c>
      <c r="I881" s="15">
        <v>500</v>
      </c>
    </row>
    <row r="882" customHeight="1" spans="1:9">
      <c r="A882" s="15">
        <v>880</v>
      </c>
      <c r="B882" s="43" t="s">
        <v>2424</v>
      </c>
      <c r="C882" s="17">
        <v>50</v>
      </c>
      <c r="D882" s="15" t="s">
        <v>313</v>
      </c>
      <c r="E882" s="15" t="s">
        <v>670</v>
      </c>
      <c r="F882" s="36" t="s">
        <v>2425</v>
      </c>
      <c r="G882" s="31" t="s">
        <v>2426</v>
      </c>
      <c r="H882" s="17" t="s">
        <v>2427</v>
      </c>
      <c r="I882" s="15">
        <v>500</v>
      </c>
    </row>
    <row r="883" customHeight="1" spans="1:9">
      <c r="A883" s="15">
        <v>881</v>
      </c>
      <c r="B883" s="43" t="s">
        <v>2428</v>
      </c>
      <c r="C883" s="17">
        <v>36</v>
      </c>
      <c r="D883" s="15" t="s">
        <v>313</v>
      </c>
      <c r="E883" s="15" t="s">
        <v>670</v>
      </c>
      <c r="F883" s="18" t="s">
        <v>2429</v>
      </c>
      <c r="G883" s="36" t="s">
        <v>2430</v>
      </c>
      <c r="H883" s="17" t="s">
        <v>2431</v>
      </c>
      <c r="I883" s="15">
        <v>500</v>
      </c>
    </row>
    <row r="884" customHeight="1" spans="1:9">
      <c r="A884" s="15">
        <v>882</v>
      </c>
      <c r="B884" s="43" t="s">
        <v>2432</v>
      </c>
      <c r="C884" s="17">
        <v>45</v>
      </c>
      <c r="D884" s="15" t="s">
        <v>313</v>
      </c>
      <c r="E884" s="15" t="s">
        <v>670</v>
      </c>
      <c r="F884" s="31" t="s">
        <v>535</v>
      </c>
      <c r="G884" s="31" t="s">
        <v>2433</v>
      </c>
      <c r="H884" s="17" t="s">
        <v>751</v>
      </c>
      <c r="I884" s="15">
        <v>500</v>
      </c>
    </row>
    <row r="885" customHeight="1" spans="1:9">
      <c r="A885" s="15">
        <v>883</v>
      </c>
      <c r="B885" s="13" t="s">
        <v>2434</v>
      </c>
      <c r="C885" s="17">
        <v>34</v>
      </c>
      <c r="D885" s="15" t="s">
        <v>313</v>
      </c>
      <c r="E885" s="15" t="s">
        <v>715</v>
      </c>
      <c r="F885" s="18" t="s">
        <v>383</v>
      </c>
      <c r="G885" s="18" t="s">
        <v>2435</v>
      </c>
      <c r="H885" s="12" t="s">
        <v>724</v>
      </c>
      <c r="I885" s="17">
        <v>500</v>
      </c>
    </row>
    <row r="886" customHeight="1" spans="1:9">
      <c r="A886" s="15">
        <v>884</v>
      </c>
      <c r="B886" s="13" t="s">
        <v>2436</v>
      </c>
      <c r="C886" s="17">
        <v>40</v>
      </c>
      <c r="D886" s="15" t="s">
        <v>313</v>
      </c>
      <c r="E886" s="15" t="s">
        <v>715</v>
      </c>
      <c r="F886" s="18" t="s">
        <v>179</v>
      </c>
      <c r="G886" s="18" t="s">
        <v>2437</v>
      </c>
      <c r="H886" s="12" t="s">
        <v>661</v>
      </c>
      <c r="I886" s="17">
        <v>500</v>
      </c>
    </row>
    <row r="887" customHeight="1" spans="1:9">
      <c r="A887" s="15">
        <v>885</v>
      </c>
      <c r="B887" s="43" t="s">
        <v>2438</v>
      </c>
      <c r="C887" s="17">
        <v>40</v>
      </c>
      <c r="D887" s="15" t="s">
        <v>313</v>
      </c>
      <c r="E887" s="15" t="s">
        <v>715</v>
      </c>
      <c r="F887" s="36" t="s">
        <v>719</v>
      </c>
      <c r="G887" s="36" t="s">
        <v>2439</v>
      </c>
      <c r="H887" s="17" t="s">
        <v>2440</v>
      </c>
      <c r="I887" s="17">
        <v>500</v>
      </c>
    </row>
    <row r="888" customHeight="1" spans="1:9">
      <c r="A888" s="15">
        <v>886</v>
      </c>
      <c r="B888" s="43" t="s">
        <v>2441</v>
      </c>
      <c r="C888" s="17">
        <v>37</v>
      </c>
      <c r="D888" s="15" t="s">
        <v>313</v>
      </c>
      <c r="E888" s="15" t="s">
        <v>715</v>
      </c>
      <c r="F888" s="31" t="s">
        <v>746</v>
      </c>
      <c r="G888" s="31" t="s">
        <v>2442</v>
      </c>
      <c r="H888" s="17" t="s">
        <v>2443</v>
      </c>
      <c r="I888" s="17">
        <v>500</v>
      </c>
    </row>
    <row r="889" customHeight="1" spans="1:9">
      <c r="A889" s="15">
        <v>887</v>
      </c>
      <c r="B889" s="43" t="s">
        <v>2444</v>
      </c>
      <c r="C889" s="17">
        <v>38</v>
      </c>
      <c r="D889" s="15" t="s">
        <v>313</v>
      </c>
      <c r="E889" s="15" t="s">
        <v>715</v>
      </c>
      <c r="F889" s="18" t="s">
        <v>2445</v>
      </c>
      <c r="G889" s="36" t="s">
        <v>2446</v>
      </c>
      <c r="H889" s="17" t="s">
        <v>2447</v>
      </c>
      <c r="I889" s="17">
        <v>500</v>
      </c>
    </row>
    <row r="890" customHeight="1" spans="1:9">
      <c r="A890" s="15">
        <v>888</v>
      </c>
      <c r="B890" s="43" t="s">
        <v>2448</v>
      </c>
      <c r="C890" s="17">
        <v>45</v>
      </c>
      <c r="D890" s="15" t="s">
        <v>313</v>
      </c>
      <c r="E890" s="15" t="s">
        <v>715</v>
      </c>
      <c r="F890" s="18" t="s">
        <v>906</v>
      </c>
      <c r="G890" s="36" t="s">
        <v>1569</v>
      </c>
      <c r="H890" s="17" t="s">
        <v>661</v>
      </c>
      <c r="I890" s="17">
        <v>500</v>
      </c>
    </row>
    <row r="891" customHeight="1" spans="1:9">
      <c r="A891" s="15">
        <v>889</v>
      </c>
      <c r="B891" s="43" t="s">
        <v>2449</v>
      </c>
      <c r="C891" s="17">
        <v>30</v>
      </c>
      <c r="D891" s="15" t="s">
        <v>313</v>
      </c>
      <c r="E891" s="15" t="s">
        <v>715</v>
      </c>
      <c r="F891" s="18" t="s">
        <v>746</v>
      </c>
      <c r="G891" s="36" t="s">
        <v>2450</v>
      </c>
      <c r="H891" s="17" t="s">
        <v>2451</v>
      </c>
      <c r="I891" s="17">
        <v>500</v>
      </c>
    </row>
    <row r="892" customHeight="1" spans="1:9">
      <c r="A892" s="15">
        <v>890</v>
      </c>
      <c r="B892" s="43" t="s">
        <v>2452</v>
      </c>
      <c r="C892" s="17">
        <v>26</v>
      </c>
      <c r="D892" s="15" t="s">
        <v>313</v>
      </c>
      <c r="E892" s="15" t="s">
        <v>715</v>
      </c>
      <c r="F892" s="18" t="s">
        <v>291</v>
      </c>
      <c r="G892" s="36" t="s">
        <v>2453</v>
      </c>
      <c r="H892" s="17" t="s">
        <v>2454</v>
      </c>
      <c r="I892" s="17">
        <v>500</v>
      </c>
    </row>
    <row r="893" customHeight="1" spans="1:9">
      <c r="A893" s="15">
        <v>891</v>
      </c>
      <c r="B893" s="43" t="s">
        <v>2455</v>
      </c>
      <c r="C893" s="17">
        <v>46</v>
      </c>
      <c r="D893" s="15" t="s">
        <v>313</v>
      </c>
      <c r="E893" s="15" t="s">
        <v>715</v>
      </c>
      <c r="F893" s="18" t="s">
        <v>1088</v>
      </c>
      <c r="G893" s="36" t="s">
        <v>2456</v>
      </c>
      <c r="H893" s="17" t="s">
        <v>2457</v>
      </c>
      <c r="I893" s="17">
        <v>500</v>
      </c>
    </row>
    <row r="894" customHeight="1" spans="1:9">
      <c r="A894" s="15">
        <v>892</v>
      </c>
      <c r="B894" s="43" t="s">
        <v>2458</v>
      </c>
      <c r="C894" s="17">
        <v>52</v>
      </c>
      <c r="D894" s="15" t="s">
        <v>313</v>
      </c>
      <c r="E894" s="15" t="s">
        <v>715</v>
      </c>
      <c r="F894" s="18" t="s">
        <v>2286</v>
      </c>
      <c r="G894" s="36" t="s">
        <v>2459</v>
      </c>
      <c r="H894" s="17" t="s">
        <v>661</v>
      </c>
      <c r="I894" s="17">
        <v>500</v>
      </c>
    </row>
    <row r="895" customHeight="1" spans="1:9">
      <c r="A895" s="15">
        <v>893</v>
      </c>
      <c r="B895" s="43" t="s">
        <v>2460</v>
      </c>
      <c r="C895" s="17">
        <v>21</v>
      </c>
      <c r="D895" s="15" t="s">
        <v>313</v>
      </c>
      <c r="E895" s="15" t="s">
        <v>715</v>
      </c>
      <c r="F895" s="18" t="s">
        <v>2461</v>
      </c>
      <c r="G895" s="36" t="s">
        <v>2462</v>
      </c>
      <c r="H895" s="17" t="s">
        <v>724</v>
      </c>
      <c r="I895" s="17">
        <v>500</v>
      </c>
    </row>
    <row r="896" customHeight="1" spans="1:9">
      <c r="A896" s="15">
        <v>894</v>
      </c>
      <c r="B896" s="43" t="s">
        <v>2463</v>
      </c>
      <c r="C896" s="17">
        <v>45</v>
      </c>
      <c r="D896" s="15" t="s">
        <v>313</v>
      </c>
      <c r="E896" s="15" t="s">
        <v>715</v>
      </c>
      <c r="F896" s="18" t="s">
        <v>2464</v>
      </c>
      <c r="G896" s="36" t="s">
        <v>2462</v>
      </c>
      <c r="H896" s="17" t="s">
        <v>724</v>
      </c>
      <c r="I896" s="17">
        <v>500</v>
      </c>
    </row>
    <row r="897" customHeight="1" spans="1:9">
      <c r="A897" s="15">
        <v>895</v>
      </c>
      <c r="B897" s="43" t="s">
        <v>2465</v>
      </c>
      <c r="C897" s="17">
        <v>36</v>
      </c>
      <c r="D897" s="15" t="s">
        <v>313</v>
      </c>
      <c r="E897" s="15" t="s">
        <v>715</v>
      </c>
      <c r="F897" s="31" t="s">
        <v>2466</v>
      </c>
      <c r="G897" s="31" t="s">
        <v>2467</v>
      </c>
      <c r="H897" s="17" t="s">
        <v>2468</v>
      </c>
      <c r="I897" s="17">
        <v>500</v>
      </c>
    </row>
    <row r="898" customHeight="1" spans="1:9">
      <c r="A898" s="15">
        <v>896</v>
      </c>
      <c r="B898" s="43" t="s">
        <v>2469</v>
      </c>
      <c r="C898" s="17">
        <v>44</v>
      </c>
      <c r="D898" s="15" t="s">
        <v>313</v>
      </c>
      <c r="E898" s="15" t="s">
        <v>715</v>
      </c>
      <c r="F898" s="18" t="s">
        <v>2470</v>
      </c>
      <c r="G898" s="36" t="s">
        <v>2471</v>
      </c>
      <c r="H898" s="17" t="s">
        <v>2472</v>
      </c>
      <c r="I898" s="17">
        <v>500</v>
      </c>
    </row>
    <row r="899" customHeight="1" spans="1:9">
      <c r="A899" s="15">
        <v>897</v>
      </c>
      <c r="B899" s="13" t="s">
        <v>2473</v>
      </c>
      <c r="C899" s="17">
        <v>40</v>
      </c>
      <c r="D899" s="15" t="s">
        <v>313</v>
      </c>
      <c r="E899" s="15" t="s">
        <v>715</v>
      </c>
      <c r="F899" s="18" t="s">
        <v>179</v>
      </c>
      <c r="G899" s="18" t="s">
        <v>2437</v>
      </c>
      <c r="H899" s="12" t="s">
        <v>661</v>
      </c>
      <c r="I899" s="17">
        <v>500</v>
      </c>
    </row>
    <row r="900" customHeight="1" spans="1:9">
      <c r="A900" s="15">
        <v>898</v>
      </c>
      <c r="B900" s="13" t="s">
        <v>2474</v>
      </c>
      <c r="C900" s="17">
        <v>40</v>
      </c>
      <c r="D900" s="12" t="s">
        <v>313</v>
      </c>
      <c r="E900" s="12" t="s">
        <v>2475</v>
      </c>
      <c r="F900" s="18" t="s">
        <v>2476</v>
      </c>
      <c r="G900" s="18" t="s">
        <v>2477</v>
      </c>
      <c r="H900" s="12" t="s">
        <v>2478</v>
      </c>
      <c r="I900" s="17">
        <v>500</v>
      </c>
    </row>
    <row r="901" customHeight="1" spans="1:9">
      <c r="A901" s="15">
        <v>899</v>
      </c>
      <c r="B901" s="43" t="s">
        <v>2479</v>
      </c>
      <c r="C901" s="17">
        <v>46</v>
      </c>
      <c r="D901" s="12" t="s">
        <v>313</v>
      </c>
      <c r="E901" s="12" t="s">
        <v>2475</v>
      </c>
      <c r="F901" s="18" t="s">
        <v>2480</v>
      </c>
      <c r="G901" s="36" t="s">
        <v>2481</v>
      </c>
      <c r="H901" s="17" t="s">
        <v>2482</v>
      </c>
      <c r="I901" s="17">
        <v>500</v>
      </c>
    </row>
    <row r="902" customHeight="1" spans="1:9">
      <c r="A902" s="15">
        <v>900</v>
      </c>
      <c r="B902" s="43" t="s">
        <v>2483</v>
      </c>
      <c r="C902" s="17">
        <v>38</v>
      </c>
      <c r="D902" s="12" t="s">
        <v>313</v>
      </c>
      <c r="E902" s="12" t="s">
        <v>2475</v>
      </c>
      <c r="F902" s="18" t="s">
        <v>2476</v>
      </c>
      <c r="G902" s="18" t="s">
        <v>2477</v>
      </c>
      <c r="H902" s="12" t="s">
        <v>2478</v>
      </c>
      <c r="I902" s="17">
        <v>500</v>
      </c>
    </row>
    <row r="903" customHeight="1" spans="1:9">
      <c r="A903" s="15">
        <v>901</v>
      </c>
      <c r="B903" s="35" t="s">
        <v>2484</v>
      </c>
      <c r="C903" s="17">
        <v>47</v>
      </c>
      <c r="D903" s="12" t="s">
        <v>313</v>
      </c>
      <c r="E903" s="12" t="s">
        <v>2475</v>
      </c>
      <c r="F903" s="36" t="s">
        <v>1142</v>
      </c>
      <c r="G903" s="36" t="s">
        <v>2485</v>
      </c>
      <c r="H903" s="17" t="s">
        <v>2486</v>
      </c>
      <c r="I903" s="17">
        <v>500</v>
      </c>
    </row>
    <row r="904" customHeight="1" spans="1:9">
      <c r="A904" s="15">
        <v>902</v>
      </c>
      <c r="B904" s="43" t="s">
        <v>2487</v>
      </c>
      <c r="C904" s="17">
        <v>34</v>
      </c>
      <c r="D904" s="12" t="s">
        <v>313</v>
      </c>
      <c r="E904" s="12" t="s">
        <v>2475</v>
      </c>
      <c r="F904" s="18" t="s">
        <v>2488</v>
      </c>
      <c r="G904" s="36" t="s">
        <v>2489</v>
      </c>
      <c r="H904" s="17" t="s">
        <v>2490</v>
      </c>
      <c r="I904" s="17">
        <v>500</v>
      </c>
    </row>
    <row r="905" customHeight="1" spans="1:9">
      <c r="A905" s="15">
        <v>903</v>
      </c>
      <c r="B905" s="35" t="s">
        <v>2491</v>
      </c>
      <c r="C905" s="17">
        <v>40</v>
      </c>
      <c r="D905" s="12" t="s">
        <v>313</v>
      </c>
      <c r="E905" s="12" t="s">
        <v>2475</v>
      </c>
      <c r="F905" s="36" t="s">
        <v>2492</v>
      </c>
      <c r="G905" s="36" t="s">
        <v>2395</v>
      </c>
      <c r="H905" s="17" t="s">
        <v>2396</v>
      </c>
      <c r="I905" s="17">
        <v>500</v>
      </c>
    </row>
    <row r="906" customHeight="1" spans="1:9">
      <c r="A906" s="15">
        <v>904</v>
      </c>
      <c r="B906" s="43" t="s">
        <v>2493</v>
      </c>
      <c r="C906" s="17">
        <v>37</v>
      </c>
      <c r="D906" s="12" t="s">
        <v>313</v>
      </c>
      <c r="E906" s="12" t="s">
        <v>2475</v>
      </c>
      <c r="F906" s="18" t="s">
        <v>2476</v>
      </c>
      <c r="G906" s="36" t="s">
        <v>2477</v>
      </c>
      <c r="H906" s="17" t="s">
        <v>2494</v>
      </c>
      <c r="I906" s="17">
        <v>500</v>
      </c>
    </row>
    <row r="907" customHeight="1" spans="1:9">
      <c r="A907" s="15">
        <v>905</v>
      </c>
      <c r="B907" s="35" t="s">
        <v>2495</v>
      </c>
      <c r="C907" s="17">
        <v>30</v>
      </c>
      <c r="D907" s="30" t="s">
        <v>313</v>
      </c>
      <c r="E907" s="12" t="s">
        <v>670</v>
      </c>
      <c r="F907" s="31" t="s">
        <v>2496</v>
      </c>
      <c r="G907" s="31" t="s">
        <v>283</v>
      </c>
      <c r="H907" s="12" t="s">
        <v>2497</v>
      </c>
      <c r="I907" s="12">
        <v>500</v>
      </c>
    </row>
    <row r="908" customHeight="1" spans="1:9">
      <c r="A908" s="15">
        <v>906</v>
      </c>
      <c r="B908" s="35" t="s">
        <v>2498</v>
      </c>
      <c r="C908" s="17">
        <v>37</v>
      </c>
      <c r="D908" s="30" t="s">
        <v>313</v>
      </c>
      <c r="E908" s="12" t="s">
        <v>670</v>
      </c>
      <c r="F908" s="18" t="s">
        <v>2499</v>
      </c>
      <c r="G908" s="18" t="s">
        <v>2500</v>
      </c>
      <c r="H908" s="12" t="s">
        <v>2501</v>
      </c>
      <c r="I908" s="12">
        <v>500</v>
      </c>
    </row>
    <row r="909" customHeight="1" spans="1:9">
      <c r="A909" s="15">
        <v>907</v>
      </c>
      <c r="B909" s="13" t="s">
        <v>2502</v>
      </c>
      <c r="C909" s="17">
        <v>37</v>
      </c>
      <c r="D909" s="12" t="s">
        <v>313</v>
      </c>
      <c r="E909" s="12" t="s">
        <v>781</v>
      </c>
      <c r="F909" s="31" t="s">
        <v>2503</v>
      </c>
      <c r="G909" s="31" t="s">
        <v>2504</v>
      </c>
      <c r="H909" s="12" t="s">
        <v>2505</v>
      </c>
      <c r="I909" s="12">
        <v>500</v>
      </c>
    </row>
    <row r="910" customHeight="1" spans="1:9">
      <c r="A910" s="15">
        <v>908</v>
      </c>
      <c r="B910" s="43" t="s">
        <v>2506</v>
      </c>
      <c r="C910" s="17">
        <v>31</v>
      </c>
      <c r="D910" s="17" t="s">
        <v>313</v>
      </c>
      <c r="E910" s="17" t="s">
        <v>670</v>
      </c>
      <c r="F910" s="83" t="s">
        <v>2464</v>
      </c>
      <c r="G910" s="83" t="s">
        <v>2507</v>
      </c>
      <c r="H910" s="17" t="s">
        <v>2508</v>
      </c>
      <c r="I910" s="12">
        <v>500</v>
      </c>
    </row>
    <row r="911" customHeight="1" spans="1:9">
      <c r="A911" s="15">
        <v>909</v>
      </c>
      <c r="B911" s="35" t="s">
        <v>2509</v>
      </c>
      <c r="C911" s="17">
        <v>45</v>
      </c>
      <c r="D911" s="17" t="s">
        <v>313</v>
      </c>
      <c r="E911" s="17" t="s">
        <v>670</v>
      </c>
      <c r="F911" s="36" t="s">
        <v>767</v>
      </c>
      <c r="G911" s="36" t="s">
        <v>2510</v>
      </c>
      <c r="H911" s="12" t="s">
        <v>2511</v>
      </c>
      <c r="I911" s="12">
        <v>500</v>
      </c>
    </row>
    <row r="912" customHeight="1" spans="1:9">
      <c r="A912" s="15">
        <v>910</v>
      </c>
      <c r="B912" s="106" t="s">
        <v>2512</v>
      </c>
      <c r="C912" s="17">
        <v>47</v>
      </c>
      <c r="D912" s="107" t="s">
        <v>313</v>
      </c>
      <c r="E912" s="107" t="s">
        <v>628</v>
      </c>
      <c r="F912" s="25" t="s">
        <v>1052</v>
      </c>
      <c r="G912" s="25" t="s">
        <v>2513</v>
      </c>
      <c r="H912" s="26" t="s">
        <v>2514</v>
      </c>
      <c r="I912" s="12">
        <v>500</v>
      </c>
    </row>
    <row r="913" customHeight="1" spans="1:9">
      <c r="A913" s="15">
        <v>911</v>
      </c>
      <c r="B913" s="106" t="s">
        <v>2515</v>
      </c>
      <c r="C913" s="17">
        <v>27</v>
      </c>
      <c r="D913" s="107" t="s">
        <v>313</v>
      </c>
      <c r="E913" s="107" t="s">
        <v>628</v>
      </c>
      <c r="F913" s="25" t="s">
        <v>2516</v>
      </c>
      <c r="G913" s="25" t="s">
        <v>2517</v>
      </c>
      <c r="H913" s="26" t="s">
        <v>2518</v>
      </c>
      <c r="I913" s="12">
        <v>500</v>
      </c>
    </row>
    <row r="914" customHeight="1" spans="1:9">
      <c r="A914" s="15">
        <v>912</v>
      </c>
      <c r="B914" s="106" t="s">
        <v>2519</v>
      </c>
      <c r="C914" s="17">
        <v>22</v>
      </c>
      <c r="D914" s="107" t="s">
        <v>313</v>
      </c>
      <c r="E914" s="107" t="s">
        <v>628</v>
      </c>
      <c r="F914" s="25" t="s">
        <v>2520</v>
      </c>
      <c r="G914" s="25" t="s">
        <v>2521</v>
      </c>
      <c r="H914" s="26" t="s">
        <v>2522</v>
      </c>
      <c r="I914" s="12">
        <v>500</v>
      </c>
    </row>
    <row r="915" customHeight="1" spans="1:9">
      <c r="A915" s="15">
        <v>913</v>
      </c>
      <c r="B915" s="106" t="s">
        <v>2523</v>
      </c>
      <c r="C915" s="17">
        <v>29</v>
      </c>
      <c r="D915" s="107" t="s">
        <v>313</v>
      </c>
      <c r="E915" s="107" t="s">
        <v>628</v>
      </c>
      <c r="F915" s="25" t="s">
        <v>2524</v>
      </c>
      <c r="G915" s="25" t="s">
        <v>2525</v>
      </c>
      <c r="H915" s="26" t="s">
        <v>2526</v>
      </c>
      <c r="I915" s="12">
        <v>500</v>
      </c>
    </row>
    <row r="916" customHeight="1" spans="1:9">
      <c r="A916" s="15">
        <v>914</v>
      </c>
      <c r="B916" s="43" t="s">
        <v>2527</v>
      </c>
      <c r="C916" s="17">
        <v>30</v>
      </c>
      <c r="D916" s="30" t="s">
        <v>313</v>
      </c>
      <c r="E916" s="30" t="s">
        <v>628</v>
      </c>
      <c r="F916" s="32" t="s">
        <v>2528</v>
      </c>
      <c r="G916" s="32" t="s">
        <v>2529</v>
      </c>
      <c r="H916" s="33" t="s">
        <v>2530</v>
      </c>
      <c r="I916" s="12">
        <v>500</v>
      </c>
    </row>
    <row r="917" customHeight="1" spans="1:9">
      <c r="A917" s="15">
        <v>915</v>
      </c>
      <c r="B917" s="106" t="s">
        <v>2531</v>
      </c>
      <c r="C917" s="17">
        <v>24</v>
      </c>
      <c r="D917" s="107" t="s">
        <v>313</v>
      </c>
      <c r="E917" s="107" t="s">
        <v>628</v>
      </c>
      <c r="F917" s="25" t="s">
        <v>2532</v>
      </c>
      <c r="G917" s="25" t="s">
        <v>2533</v>
      </c>
      <c r="H917" s="26" t="s">
        <v>2534</v>
      </c>
      <c r="I917" s="12">
        <v>500</v>
      </c>
    </row>
    <row r="918" customHeight="1" spans="1:9">
      <c r="A918" s="15">
        <v>916</v>
      </c>
      <c r="B918" s="106" t="s">
        <v>2535</v>
      </c>
      <c r="C918" s="17">
        <v>44</v>
      </c>
      <c r="D918" s="107" t="s">
        <v>313</v>
      </c>
      <c r="E918" s="107" t="s">
        <v>628</v>
      </c>
      <c r="F918" s="108" t="s">
        <v>2536</v>
      </c>
      <c r="G918" s="108" t="s">
        <v>2537</v>
      </c>
      <c r="H918" s="107" t="s">
        <v>2538</v>
      </c>
      <c r="I918" s="12">
        <v>500</v>
      </c>
    </row>
    <row r="919" customHeight="1" spans="1:9">
      <c r="A919" s="15">
        <v>917</v>
      </c>
      <c r="B919" s="13" t="s">
        <v>2539</v>
      </c>
      <c r="C919" s="17">
        <v>52</v>
      </c>
      <c r="D919" s="17" t="s">
        <v>313</v>
      </c>
      <c r="E919" s="17" t="s">
        <v>715</v>
      </c>
      <c r="F919" s="31" t="s">
        <v>2540</v>
      </c>
      <c r="G919" s="31" t="s">
        <v>2541</v>
      </c>
      <c r="H919" s="12" t="s">
        <v>2542</v>
      </c>
      <c r="I919" s="17">
        <v>500</v>
      </c>
    </row>
    <row r="920" customHeight="1" spans="1:9">
      <c r="A920" s="15">
        <v>918</v>
      </c>
      <c r="B920" s="13" t="s">
        <v>2543</v>
      </c>
      <c r="C920" s="17">
        <v>29</v>
      </c>
      <c r="D920" s="17" t="s">
        <v>313</v>
      </c>
      <c r="E920" s="17" t="s">
        <v>715</v>
      </c>
      <c r="F920" s="31" t="s">
        <v>763</v>
      </c>
      <c r="G920" s="31" t="s">
        <v>2544</v>
      </c>
      <c r="H920" s="12" t="s">
        <v>724</v>
      </c>
      <c r="I920" s="17">
        <v>500</v>
      </c>
    </row>
    <row r="921" customHeight="1" spans="1:9">
      <c r="A921" s="15">
        <v>919</v>
      </c>
      <c r="B921" s="43" t="s">
        <v>2545</v>
      </c>
      <c r="C921" s="17">
        <v>32</v>
      </c>
      <c r="D921" s="17" t="s">
        <v>313</v>
      </c>
      <c r="E921" s="17" t="s">
        <v>715</v>
      </c>
      <c r="F921" s="31" t="s">
        <v>795</v>
      </c>
      <c r="G921" s="31" t="s">
        <v>2546</v>
      </c>
      <c r="H921" s="17" t="s">
        <v>2547</v>
      </c>
      <c r="I921" s="17">
        <v>500</v>
      </c>
    </row>
    <row r="922" customHeight="1" spans="1:9">
      <c r="A922" s="15">
        <v>920</v>
      </c>
      <c r="B922" s="43" t="s">
        <v>2548</v>
      </c>
      <c r="C922" s="17">
        <v>30</v>
      </c>
      <c r="D922" s="17" t="s">
        <v>313</v>
      </c>
      <c r="E922" s="17" t="s">
        <v>715</v>
      </c>
      <c r="F922" s="18" t="s">
        <v>2549</v>
      </c>
      <c r="G922" s="36" t="s">
        <v>2550</v>
      </c>
      <c r="H922" s="17" t="s">
        <v>2551</v>
      </c>
      <c r="I922" s="17">
        <v>500</v>
      </c>
    </row>
    <row r="923" customHeight="1" spans="1:9">
      <c r="A923" s="15">
        <v>921</v>
      </c>
      <c r="B923" s="13" t="s">
        <v>2552</v>
      </c>
      <c r="C923" s="17">
        <v>41</v>
      </c>
      <c r="D923" s="30" t="s">
        <v>313</v>
      </c>
      <c r="E923" s="12" t="s">
        <v>670</v>
      </c>
      <c r="F923" s="31" t="s">
        <v>2553</v>
      </c>
      <c r="G923" s="31" t="s">
        <v>2554</v>
      </c>
      <c r="H923" s="12" t="s">
        <v>2555</v>
      </c>
      <c r="I923" s="17">
        <v>500</v>
      </c>
    </row>
    <row r="924" customHeight="1" spans="1:9">
      <c r="A924" s="15">
        <v>922</v>
      </c>
      <c r="B924" s="35" t="s">
        <v>2556</v>
      </c>
      <c r="C924" s="17">
        <v>37</v>
      </c>
      <c r="D924" s="30" t="s">
        <v>313</v>
      </c>
      <c r="E924" s="12" t="s">
        <v>670</v>
      </c>
      <c r="F924" s="83" t="s">
        <v>2557</v>
      </c>
      <c r="G924" s="83" t="s">
        <v>2558</v>
      </c>
      <c r="H924" s="12" t="s">
        <v>2559</v>
      </c>
      <c r="I924" s="17">
        <v>500</v>
      </c>
    </row>
    <row r="925" customHeight="1" spans="1:9">
      <c r="A925" s="15">
        <v>923</v>
      </c>
      <c r="B925" s="13" t="s">
        <v>2560</v>
      </c>
      <c r="C925" s="17">
        <v>25</v>
      </c>
      <c r="D925" s="30" t="s">
        <v>313</v>
      </c>
      <c r="E925" s="12" t="s">
        <v>670</v>
      </c>
      <c r="F925" s="31" t="s">
        <v>458</v>
      </c>
      <c r="G925" s="31" t="s">
        <v>2561</v>
      </c>
      <c r="H925" s="12" t="s">
        <v>724</v>
      </c>
      <c r="I925" s="17">
        <v>500</v>
      </c>
    </row>
    <row r="926" customHeight="1" spans="1:9">
      <c r="A926" s="15">
        <v>924</v>
      </c>
      <c r="B926" s="13" t="s">
        <v>2562</v>
      </c>
      <c r="C926" s="17">
        <v>25</v>
      </c>
      <c r="D926" s="30" t="s">
        <v>313</v>
      </c>
      <c r="E926" s="12" t="s">
        <v>670</v>
      </c>
      <c r="F926" s="31" t="s">
        <v>451</v>
      </c>
      <c r="G926" s="31" t="s">
        <v>2563</v>
      </c>
      <c r="H926" s="12" t="s">
        <v>2564</v>
      </c>
      <c r="I926" s="17">
        <v>500</v>
      </c>
    </row>
    <row r="927" customHeight="1" spans="1:9">
      <c r="A927" s="15">
        <v>925</v>
      </c>
      <c r="B927" s="35" t="s">
        <v>2565</v>
      </c>
      <c r="C927" s="17">
        <v>23</v>
      </c>
      <c r="D927" s="30" t="s">
        <v>313</v>
      </c>
      <c r="E927" s="12" t="s">
        <v>670</v>
      </c>
      <c r="F927" s="31" t="s">
        <v>451</v>
      </c>
      <c r="G927" s="109" t="s">
        <v>2563</v>
      </c>
      <c r="H927" s="12" t="s">
        <v>2564</v>
      </c>
      <c r="I927" s="17">
        <v>500</v>
      </c>
    </row>
    <row r="928" customHeight="1" spans="1:9">
      <c r="A928" s="15">
        <v>926</v>
      </c>
      <c r="B928" s="13" t="s">
        <v>2566</v>
      </c>
      <c r="C928" s="17">
        <v>52</v>
      </c>
      <c r="D928" s="30" t="s">
        <v>313</v>
      </c>
      <c r="E928" s="12" t="s">
        <v>670</v>
      </c>
      <c r="F928" s="31" t="s">
        <v>2567</v>
      </c>
      <c r="G928" s="31" t="s">
        <v>2568</v>
      </c>
      <c r="H928" s="12" t="s">
        <v>2569</v>
      </c>
      <c r="I928" s="17">
        <v>500</v>
      </c>
    </row>
    <row r="929" customHeight="1" spans="1:9">
      <c r="A929" s="15">
        <v>927</v>
      </c>
      <c r="B929" s="13" t="s">
        <v>2570</v>
      </c>
      <c r="C929" s="17">
        <v>52</v>
      </c>
      <c r="D929" s="12" t="s">
        <v>313</v>
      </c>
      <c r="E929" s="12" t="s">
        <v>2475</v>
      </c>
      <c r="F929" s="18" t="s">
        <v>2476</v>
      </c>
      <c r="G929" s="18" t="s">
        <v>2477</v>
      </c>
      <c r="H929" s="12" t="s">
        <v>2571</v>
      </c>
      <c r="I929" s="17">
        <v>500</v>
      </c>
    </row>
    <row r="930" customHeight="1" spans="1:9">
      <c r="A930" s="15">
        <v>928</v>
      </c>
      <c r="B930" s="43" t="s">
        <v>2572</v>
      </c>
      <c r="C930" s="17">
        <v>38</v>
      </c>
      <c r="D930" s="12" t="s">
        <v>313</v>
      </c>
      <c r="E930" s="12" t="s">
        <v>2475</v>
      </c>
      <c r="F930" s="18" t="s">
        <v>2573</v>
      </c>
      <c r="G930" s="36" t="s">
        <v>2574</v>
      </c>
      <c r="H930" s="17" t="s">
        <v>2575</v>
      </c>
      <c r="I930" s="17">
        <v>500</v>
      </c>
    </row>
    <row r="931" customHeight="1" spans="1:9">
      <c r="A931" s="15">
        <v>929</v>
      </c>
      <c r="B931" s="43" t="s">
        <v>2576</v>
      </c>
      <c r="C931" s="17">
        <v>43</v>
      </c>
      <c r="D931" s="12" t="s">
        <v>313</v>
      </c>
      <c r="E931" s="12" t="s">
        <v>2475</v>
      </c>
      <c r="F931" s="18" t="s">
        <v>535</v>
      </c>
      <c r="G931" s="18" t="s">
        <v>2577</v>
      </c>
      <c r="H931" s="12" t="s">
        <v>2578</v>
      </c>
      <c r="I931" s="17">
        <v>500</v>
      </c>
    </row>
    <row r="932" customHeight="1" spans="1:9">
      <c r="A932" s="15">
        <v>930</v>
      </c>
      <c r="B932" s="35" t="s">
        <v>2579</v>
      </c>
      <c r="C932" s="17">
        <v>28</v>
      </c>
      <c r="D932" s="12" t="s">
        <v>313</v>
      </c>
      <c r="E932" s="12" t="s">
        <v>2475</v>
      </c>
      <c r="F932" s="18" t="s">
        <v>535</v>
      </c>
      <c r="G932" s="18" t="s">
        <v>2577</v>
      </c>
      <c r="H932" s="17" t="s">
        <v>2580</v>
      </c>
      <c r="I932" s="17">
        <v>500</v>
      </c>
    </row>
    <row r="933" customHeight="1" spans="1:9">
      <c r="A933" s="15">
        <v>931</v>
      </c>
      <c r="B933" s="13" t="s">
        <v>2581</v>
      </c>
      <c r="C933" s="17">
        <v>42</v>
      </c>
      <c r="D933" s="30" t="s">
        <v>313</v>
      </c>
      <c r="E933" s="12" t="s">
        <v>2363</v>
      </c>
      <c r="F933" s="31" t="s">
        <v>2582</v>
      </c>
      <c r="G933" s="18" t="s">
        <v>2583</v>
      </c>
      <c r="H933" s="12" t="s">
        <v>2584</v>
      </c>
      <c r="I933" s="17">
        <v>500</v>
      </c>
    </row>
    <row r="934" customHeight="1" spans="1:9">
      <c r="A934" s="15">
        <v>932</v>
      </c>
      <c r="B934" s="13" t="s">
        <v>2585</v>
      </c>
      <c r="C934" s="17">
        <v>27</v>
      </c>
      <c r="D934" s="30" t="s">
        <v>313</v>
      </c>
      <c r="E934" s="12" t="s">
        <v>2363</v>
      </c>
      <c r="F934" s="18" t="s">
        <v>2586</v>
      </c>
      <c r="G934" s="18" t="s">
        <v>2587</v>
      </c>
      <c r="H934" s="12" t="s">
        <v>2588</v>
      </c>
      <c r="I934" s="17">
        <v>500</v>
      </c>
    </row>
    <row r="935" customHeight="1" spans="1:9">
      <c r="A935" s="15">
        <v>933</v>
      </c>
      <c r="B935" s="13" t="s">
        <v>2589</v>
      </c>
      <c r="C935" s="17">
        <v>38</v>
      </c>
      <c r="D935" s="30" t="s">
        <v>313</v>
      </c>
      <c r="E935" s="12" t="s">
        <v>2363</v>
      </c>
      <c r="F935" s="18" t="s">
        <v>2590</v>
      </c>
      <c r="G935" s="18" t="s">
        <v>2591</v>
      </c>
      <c r="H935" s="12" t="s">
        <v>2592</v>
      </c>
      <c r="I935" s="17">
        <v>500</v>
      </c>
    </row>
    <row r="936" customHeight="1" spans="1:9">
      <c r="A936" s="15">
        <v>934</v>
      </c>
      <c r="B936" s="13" t="s">
        <v>2593</v>
      </c>
      <c r="C936" s="17">
        <v>43</v>
      </c>
      <c r="D936" s="30" t="s">
        <v>313</v>
      </c>
      <c r="E936" s="12" t="s">
        <v>2363</v>
      </c>
      <c r="F936" s="18" t="s">
        <v>2594</v>
      </c>
      <c r="G936" s="18" t="s">
        <v>2595</v>
      </c>
      <c r="H936" s="12" t="s">
        <v>2596</v>
      </c>
      <c r="I936" s="17">
        <v>500</v>
      </c>
    </row>
    <row r="937" customHeight="1" spans="1:9">
      <c r="A937" s="15">
        <v>935</v>
      </c>
      <c r="B937" s="35" t="s">
        <v>2597</v>
      </c>
      <c r="C937" s="17">
        <v>27</v>
      </c>
      <c r="D937" s="30" t="s">
        <v>313</v>
      </c>
      <c r="E937" s="12" t="s">
        <v>2363</v>
      </c>
      <c r="F937" s="36" t="s">
        <v>2598</v>
      </c>
      <c r="G937" s="36" t="s">
        <v>2599</v>
      </c>
      <c r="H937" s="12" t="s">
        <v>2600</v>
      </c>
      <c r="I937" s="17">
        <v>500</v>
      </c>
    </row>
    <row r="938" customHeight="1" spans="1:9">
      <c r="A938" s="15">
        <v>936</v>
      </c>
      <c r="B938" s="35" t="s">
        <v>2601</v>
      </c>
      <c r="C938" s="17">
        <v>38</v>
      </c>
      <c r="D938" s="30" t="s">
        <v>313</v>
      </c>
      <c r="E938" s="12" t="s">
        <v>2363</v>
      </c>
      <c r="F938" s="36" t="s">
        <v>179</v>
      </c>
      <c r="G938" s="36" t="s">
        <v>2602</v>
      </c>
      <c r="H938" s="12" t="s">
        <v>2588</v>
      </c>
      <c r="I938" s="17">
        <v>500</v>
      </c>
    </row>
    <row r="939" customHeight="1" spans="1:9">
      <c r="A939" s="15">
        <v>937</v>
      </c>
      <c r="B939" s="35" t="s">
        <v>2603</v>
      </c>
      <c r="C939" s="17">
        <v>38</v>
      </c>
      <c r="D939" s="30" t="s">
        <v>313</v>
      </c>
      <c r="E939" s="12" t="s">
        <v>2363</v>
      </c>
      <c r="F939" s="31" t="s">
        <v>2604</v>
      </c>
      <c r="G939" s="36" t="s">
        <v>2605</v>
      </c>
      <c r="H939" s="12" t="s">
        <v>2606</v>
      </c>
      <c r="I939" s="17">
        <v>500</v>
      </c>
    </row>
    <row r="940" customHeight="1" spans="1:9">
      <c r="A940" s="15">
        <v>938</v>
      </c>
      <c r="B940" s="35" t="s">
        <v>2607</v>
      </c>
      <c r="C940" s="17">
        <v>33</v>
      </c>
      <c r="D940" s="30" t="s">
        <v>313</v>
      </c>
      <c r="E940" s="12" t="s">
        <v>2363</v>
      </c>
      <c r="F940" s="36" t="s">
        <v>2608</v>
      </c>
      <c r="G940" s="36" t="s">
        <v>2609</v>
      </c>
      <c r="H940" s="12" t="s">
        <v>2610</v>
      </c>
      <c r="I940" s="17">
        <v>500</v>
      </c>
    </row>
    <row r="941" customHeight="1" spans="1:9">
      <c r="A941" s="15">
        <v>939</v>
      </c>
      <c r="B941" s="35" t="s">
        <v>2611</v>
      </c>
      <c r="C941" s="17">
        <v>45</v>
      </c>
      <c r="D941" s="30" t="s">
        <v>313</v>
      </c>
      <c r="E941" s="12" t="s">
        <v>2363</v>
      </c>
      <c r="F941" s="36" t="s">
        <v>2612</v>
      </c>
      <c r="G941" s="36" t="s">
        <v>2613</v>
      </c>
      <c r="H941" s="12" t="s">
        <v>2614</v>
      </c>
      <c r="I941" s="17">
        <v>500</v>
      </c>
    </row>
    <row r="942" customHeight="1" spans="1:9">
      <c r="A942" s="15">
        <v>940</v>
      </c>
      <c r="B942" s="35" t="s">
        <v>2615</v>
      </c>
      <c r="C942" s="17">
        <v>47</v>
      </c>
      <c r="D942" s="30" t="s">
        <v>313</v>
      </c>
      <c r="E942" s="12" t="s">
        <v>2363</v>
      </c>
      <c r="F942" s="36" t="s">
        <v>2616</v>
      </c>
      <c r="G942" s="36" t="s">
        <v>2617</v>
      </c>
      <c r="H942" s="12" t="s">
        <v>2618</v>
      </c>
      <c r="I942" s="17">
        <v>500</v>
      </c>
    </row>
    <row r="943" customHeight="1" spans="1:9">
      <c r="A943" s="15">
        <v>941</v>
      </c>
      <c r="B943" s="13" t="s">
        <v>2619</v>
      </c>
      <c r="C943" s="17">
        <v>37</v>
      </c>
      <c r="D943" s="30" t="s">
        <v>313</v>
      </c>
      <c r="E943" s="12" t="s">
        <v>670</v>
      </c>
      <c r="F943" s="31" t="s">
        <v>130</v>
      </c>
      <c r="G943" s="31" t="s">
        <v>2620</v>
      </c>
      <c r="H943" s="12" t="s">
        <v>2621</v>
      </c>
      <c r="I943" s="17">
        <v>500</v>
      </c>
    </row>
    <row r="944" customHeight="1" spans="1:9">
      <c r="A944" s="15">
        <v>942</v>
      </c>
      <c r="B944" s="35" t="s">
        <v>2622</v>
      </c>
      <c r="C944" s="17">
        <v>35</v>
      </c>
      <c r="D944" s="30" t="s">
        <v>313</v>
      </c>
      <c r="E944" s="12" t="s">
        <v>670</v>
      </c>
      <c r="F944" s="36" t="s">
        <v>2623</v>
      </c>
      <c r="G944" s="109" t="s">
        <v>2624</v>
      </c>
      <c r="H944" s="12" t="s">
        <v>2625</v>
      </c>
      <c r="I944" s="17">
        <v>500</v>
      </c>
    </row>
    <row r="945" customHeight="1" spans="1:9">
      <c r="A945" s="15">
        <v>943</v>
      </c>
      <c r="B945" s="110" t="s">
        <v>2626</v>
      </c>
      <c r="C945" s="17">
        <v>39</v>
      </c>
      <c r="D945" s="30" t="s">
        <v>313</v>
      </c>
      <c r="E945" s="12" t="s">
        <v>670</v>
      </c>
      <c r="F945" s="36" t="s">
        <v>2623</v>
      </c>
      <c r="G945" s="109" t="s">
        <v>2624</v>
      </c>
      <c r="H945" s="12" t="s">
        <v>2627</v>
      </c>
      <c r="I945" s="17">
        <v>500</v>
      </c>
    </row>
    <row r="946" customHeight="1" spans="1:9">
      <c r="A946" s="15">
        <v>944</v>
      </c>
      <c r="B946" s="43" t="s">
        <v>2628</v>
      </c>
      <c r="C946" s="17">
        <v>22</v>
      </c>
      <c r="D946" s="12" t="s">
        <v>313</v>
      </c>
      <c r="E946" s="12" t="s">
        <v>314</v>
      </c>
      <c r="F946" s="18" t="s">
        <v>2629</v>
      </c>
      <c r="G946" s="18" t="s">
        <v>2630</v>
      </c>
      <c r="H946" s="12" t="s">
        <v>2631</v>
      </c>
      <c r="I946" s="12">
        <v>500</v>
      </c>
    </row>
    <row r="947" customHeight="1" spans="1:9">
      <c r="A947" s="15">
        <v>945</v>
      </c>
      <c r="B947" s="35" t="s">
        <v>2632</v>
      </c>
      <c r="C947" s="17">
        <v>30</v>
      </c>
      <c r="D947" s="17" t="s">
        <v>1303</v>
      </c>
      <c r="E947" s="17" t="s">
        <v>1407</v>
      </c>
      <c r="F947" s="64" t="s">
        <v>417</v>
      </c>
      <c r="G947" s="64" t="s">
        <v>2633</v>
      </c>
      <c r="H947" s="17" t="s">
        <v>395</v>
      </c>
      <c r="I947" s="17">
        <v>500</v>
      </c>
    </row>
    <row r="948" customHeight="1" spans="1:9">
      <c r="A948" s="15">
        <v>946</v>
      </c>
      <c r="B948" s="35" t="s">
        <v>2634</v>
      </c>
      <c r="C948" s="17">
        <v>30</v>
      </c>
      <c r="D948" s="17" t="s">
        <v>1303</v>
      </c>
      <c r="E948" s="17" t="s">
        <v>1407</v>
      </c>
      <c r="F948" s="64" t="s">
        <v>417</v>
      </c>
      <c r="G948" s="64" t="s">
        <v>2633</v>
      </c>
      <c r="H948" s="17" t="s">
        <v>395</v>
      </c>
      <c r="I948" s="17">
        <v>500</v>
      </c>
    </row>
    <row r="949" customHeight="1" spans="1:9">
      <c r="A949" s="15">
        <v>947</v>
      </c>
      <c r="B949" s="35" t="s">
        <v>2635</v>
      </c>
      <c r="C949" s="17">
        <v>46</v>
      </c>
      <c r="D949" s="17" t="s">
        <v>1303</v>
      </c>
      <c r="E949" s="17" t="s">
        <v>1407</v>
      </c>
      <c r="F949" s="64" t="s">
        <v>417</v>
      </c>
      <c r="G949" s="64" t="s">
        <v>2633</v>
      </c>
      <c r="H949" s="17" t="s">
        <v>517</v>
      </c>
      <c r="I949" s="17">
        <v>500</v>
      </c>
    </row>
    <row r="950" customHeight="1" spans="1:9">
      <c r="A950" s="15">
        <v>948</v>
      </c>
      <c r="B950" s="35" t="s">
        <v>2636</v>
      </c>
      <c r="C950" s="17">
        <v>56</v>
      </c>
      <c r="D950" s="17" t="s">
        <v>1303</v>
      </c>
      <c r="E950" s="17" t="s">
        <v>1407</v>
      </c>
      <c r="F950" s="36" t="s">
        <v>2637</v>
      </c>
      <c r="G950" s="36" t="s">
        <v>2638</v>
      </c>
      <c r="H950" s="17" t="s">
        <v>395</v>
      </c>
      <c r="I950" s="17">
        <v>500</v>
      </c>
    </row>
    <row r="951" customHeight="1" spans="1:9">
      <c r="A951" s="15">
        <v>949</v>
      </c>
      <c r="B951" s="35" t="s">
        <v>2639</v>
      </c>
      <c r="C951" s="17">
        <v>32</v>
      </c>
      <c r="D951" s="17" t="s">
        <v>1303</v>
      </c>
      <c r="E951" s="17" t="s">
        <v>1407</v>
      </c>
      <c r="F951" s="36" t="s">
        <v>2640</v>
      </c>
      <c r="G951" s="36" t="s">
        <v>2641</v>
      </c>
      <c r="H951" s="17" t="s">
        <v>517</v>
      </c>
      <c r="I951" s="17">
        <v>500</v>
      </c>
    </row>
    <row r="952" customHeight="1" spans="1:9">
      <c r="A952" s="15">
        <v>950</v>
      </c>
      <c r="B952" s="35" t="s">
        <v>2642</v>
      </c>
      <c r="C952" s="17">
        <v>34</v>
      </c>
      <c r="D952" s="17" t="s">
        <v>1303</v>
      </c>
      <c r="E952" s="17" t="s">
        <v>1407</v>
      </c>
      <c r="F952" s="36" t="s">
        <v>2643</v>
      </c>
      <c r="G952" s="36" t="s">
        <v>2644</v>
      </c>
      <c r="H952" s="17" t="s">
        <v>354</v>
      </c>
      <c r="I952" s="17">
        <v>500</v>
      </c>
    </row>
    <row r="953" customHeight="1" spans="1:9">
      <c r="A953" s="15">
        <v>951</v>
      </c>
      <c r="B953" s="35" t="s">
        <v>2645</v>
      </c>
      <c r="C953" s="17">
        <v>43</v>
      </c>
      <c r="D953" s="17" t="s">
        <v>1303</v>
      </c>
      <c r="E953" s="17" t="s">
        <v>1407</v>
      </c>
      <c r="F953" s="36" t="s">
        <v>914</v>
      </c>
      <c r="G953" s="36" t="s">
        <v>2646</v>
      </c>
      <c r="H953" s="17" t="s">
        <v>395</v>
      </c>
      <c r="I953" s="17">
        <v>500</v>
      </c>
    </row>
    <row r="954" customHeight="1" spans="1:9">
      <c r="A954" s="15">
        <v>952</v>
      </c>
      <c r="B954" s="35" t="s">
        <v>2647</v>
      </c>
      <c r="C954" s="17">
        <v>45</v>
      </c>
      <c r="D954" s="17" t="s">
        <v>1303</v>
      </c>
      <c r="E954" s="17" t="s">
        <v>1407</v>
      </c>
      <c r="F954" s="64" t="s">
        <v>1474</v>
      </c>
      <c r="G954" s="64" t="s">
        <v>2648</v>
      </c>
      <c r="H954" s="17" t="s">
        <v>395</v>
      </c>
      <c r="I954" s="17">
        <v>500</v>
      </c>
    </row>
    <row r="955" customHeight="1" spans="1:9">
      <c r="A955" s="15">
        <v>953</v>
      </c>
      <c r="B955" s="35" t="s">
        <v>2649</v>
      </c>
      <c r="C955" s="17">
        <v>37</v>
      </c>
      <c r="D955" s="17" t="s">
        <v>1303</v>
      </c>
      <c r="E955" s="17" t="s">
        <v>1407</v>
      </c>
      <c r="F955" s="64" t="s">
        <v>1474</v>
      </c>
      <c r="G955" s="64" t="s">
        <v>2648</v>
      </c>
      <c r="H955" s="17" t="s">
        <v>395</v>
      </c>
      <c r="I955" s="17">
        <v>500</v>
      </c>
    </row>
    <row r="956" customHeight="1" spans="1:9">
      <c r="A956" s="15">
        <v>954</v>
      </c>
      <c r="B956" s="35" t="s">
        <v>2650</v>
      </c>
      <c r="C956" s="17">
        <v>54</v>
      </c>
      <c r="D956" s="17" t="s">
        <v>1303</v>
      </c>
      <c r="E956" s="17" t="s">
        <v>1407</v>
      </c>
      <c r="F956" s="36" t="s">
        <v>1365</v>
      </c>
      <c r="G956" s="64" t="s">
        <v>2651</v>
      </c>
      <c r="H956" s="17" t="s">
        <v>517</v>
      </c>
      <c r="I956" s="17">
        <v>500</v>
      </c>
    </row>
    <row r="957" customHeight="1" spans="1:9">
      <c r="A957" s="15">
        <v>955</v>
      </c>
      <c r="B957" s="35" t="s">
        <v>2652</v>
      </c>
      <c r="C957" s="17">
        <v>53</v>
      </c>
      <c r="D957" s="17" t="s">
        <v>1303</v>
      </c>
      <c r="E957" s="17" t="s">
        <v>1407</v>
      </c>
      <c r="F957" s="36" t="s">
        <v>914</v>
      </c>
      <c r="G957" s="36" t="s">
        <v>2653</v>
      </c>
      <c r="H957" s="17" t="s">
        <v>375</v>
      </c>
      <c r="I957" s="17">
        <v>500</v>
      </c>
    </row>
    <row r="958" customHeight="1" spans="1:9">
      <c r="A958" s="15">
        <v>956</v>
      </c>
      <c r="B958" s="35" t="s">
        <v>2654</v>
      </c>
      <c r="C958" s="17">
        <v>30</v>
      </c>
      <c r="D958" s="17" t="s">
        <v>1303</v>
      </c>
      <c r="E958" s="17" t="s">
        <v>1407</v>
      </c>
      <c r="F958" s="36" t="s">
        <v>2655</v>
      </c>
      <c r="G958" s="64" t="s">
        <v>2656</v>
      </c>
      <c r="H958" s="17" t="s">
        <v>517</v>
      </c>
      <c r="I958" s="17">
        <v>500</v>
      </c>
    </row>
    <row r="959" customHeight="1" spans="1:9">
      <c r="A959" s="15">
        <v>957</v>
      </c>
      <c r="B959" s="35" t="s">
        <v>2657</v>
      </c>
      <c r="C959" s="17">
        <v>59</v>
      </c>
      <c r="D959" s="17" t="s">
        <v>1303</v>
      </c>
      <c r="E959" s="17" t="s">
        <v>1385</v>
      </c>
      <c r="F959" s="36" t="s">
        <v>2658</v>
      </c>
      <c r="G959" s="36" t="s">
        <v>2659</v>
      </c>
      <c r="H959" s="17" t="s">
        <v>335</v>
      </c>
      <c r="I959" s="17">
        <v>500</v>
      </c>
    </row>
    <row r="960" customHeight="1" spans="1:9">
      <c r="A960" s="15">
        <v>958</v>
      </c>
      <c r="B960" s="13" t="s">
        <v>2660</v>
      </c>
      <c r="C960" s="17">
        <v>55</v>
      </c>
      <c r="D960" s="17" t="s">
        <v>1303</v>
      </c>
      <c r="E960" s="17" t="s">
        <v>1340</v>
      </c>
      <c r="F960" s="18" t="s">
        <v>519</v>
      </c>
      <c r="G960" s="18" t="s">
        <v>2661</v>
      </c>
      <c r="H960" s="12" t="s">
        <v>401</v>
      </c>
      <c r="I960" s="17">
        <v>500</v>
      </c>
    </row>
    <row r="961" customHeight="1" spans="1:9">
      <c r="A961" s="15">
        <v>959</v>
      </c>
      <c r="B961" s="35" t="s">
        <v>2662</v>
      </c>
      <c r="C961" s="17">
        <v>59</v>
      </c>
      <c r="D961" s="17" t="s">
        <v>1303</v>
      </c>
      <c r="E961" s="17" t="s">
        <v>1635</v>
      </c>
      <c r="F961" s="93" t="s">
        <v>2663</v>
      </c>
      <c r="G961" s="93" t="s">
        <v>2664</v>
      </c>
      <c r="H961" s="17" t="s">
        <v>517</v>
      </c>
      <c r="I961" s="17">
        <v>500</v>
      </c>
    </row>
    <row r="962" customHeight="1" spans="1:9">
      <c r="A962" s="15">
        <v>960</v>
      </c>
      <c r="B962" s="35" t="s">
        <v>2665</v>
      </c>
      <c r="C962" s="17">
        <v>37</v>
      </c>
      <c r="D962" s="17" t="s">
        <v>1303</v>
      </c>
      <c r="E962" s="17" t="s">
        <v>1635</v>
      </c>
      <c r="F962" s="93" t="s">
        <v>2663</v>
      </c>
      <c r="G962" s="93" t="s">
        <v>2664</v>
      </c>
      <c r="H962" s="17" t="s">
        <v>343</v>
      </c>
      <c r="I962" s="17">
        <v>500</v>
      </c>
    </row>
    <row r="963" customHeight="1" spans="1:9">
      <c r="A963" s="15">
        <v>961</v>
      </c>
      <c r="B963" s="35" t="s">
        <v>2666</v>
      </c>
      <c r="C963" s="17">
        <v>34</v>
      </c>
      <c r="D963" s="17" t="s">
        <v>1303</v>
      </c>
      <c r="E963" s="17" t="s">
        <v>1635</v>
      </c>
      <c r="F963" s="93" t="s">
        <v>2663</v>
      </c>
      <c r="G963" s="93" t="s">
        <v>2664</v>
      </c>
      <c r="H963" s="17" t="s">
        <v>343</v>
      </c>
      <c r="I963" s="17">
        <v>500</v>
      </c>
    </row>
    <row r="964" customHeight="1" spans="1:9">
      <c r="A964" s="15">
        <v>962</v>
      </c>
      <c r="B964" s="35" t="s">
        <v>2667</v>
      </c>
      <c r="C964" s="17">
        <v>35</v>
      </c>
      <c r="D964" s="17" t="s">
        <v>1303</v>
      </c>
      <c r="E964" s="17" t="s">
        <v>1635</v>
      </c>
      <c r="F964" s="93" t="s">
        <v>433</v>
      </c>
      <c r="G964" s="93" t="s">
        <v>2668</v>
      </c>
      <c r="H964" s="17" t="s">
        <v>517</v>
      </c>
      <c r="I964" s="17">
        <v>500</v>
      </c>
    </row>
    <row r="965" customHeight="1" spans="1:9">
      <c r="A965" s="15">
        <v>963</v>
      </c>
      <c r="B965" s="35" t="s">
        <v>2669</v>
      </c>
      <c r="C965" s="17">
        <v>44</v>
      </c>
      <c r="D965" s="17" t="s">
        <v>1303</v>
      </c>
      <c r="E965" s="17" t="s">
        <v>1635</v>
      </c>
      <c r="F965" s="36" t="s">
        <v>2670</v>
      </c>
      <c r="G965" s="36" t="s">
        <v>2671</v>
      </c>
      <c r="H965" s="17" t="s">
        <v>401</v>
      </c>
      <c r="I965" s="17">
        <v>500</v>
      </c>
    </row>
    <row r="966" customHeight="1" spans="1:9">
      <c r="A966" s="15">
        <v>964</v>
      </c>
      <c r="B966" s="35" t="s">
        <v>2672</v>
      </c>
      <c r="C966" s="17">
        <v>57</v>
      </c>
      <c r="D966" s="17" t="s">
        <v>1303</v>
      </c>
      <c r="E966" s="17" t="s">
        <v>1635</v>
      </c>
      <c r="F966" s="36" t="s">
        <v>535</v>
      </c>
      <c r="G966" s="36" t="s">
        <v>2673</v>
      </c>
      <c r="H966" s="17" t="s">
        <v>343</v>
      </c>
      <c r="I966" s="17">
        <v>500</v>
      </c>
    </row>
    <row r="967" customHeight="1" spans="1:9">
      <c r="A967" s="15">
        <v>965</v>
      </c>
      <c r="B967" s="35" t="s">
        <v>2674</v>
      </c>
      <c r="C967" s="17">
        <v>43</v>
      </c>
      <c r="D967" s="17" t="s">
        <v>1303</v>
      </c>
      <c r="E967" s="17" t="s">
        <v>1635</v>
      </c>
      <c r="F967" s="36" t="s">
        <v>963</v>
      </c>
      <c r="G967" s="36" t="s">
        <v>2675</v>
      </c>
      <c r="H967" s="17" t="s">
        <v>343</v>
      </c>
      <c r="I967" s="17">
        <v>500</v>
      </c>
    </row>
    <row r="968" customHeight="1" spans="1:9">
      <c r="A968" s="15">
        <v>966</v>
      </c>
      <c r="B968" s="35" t="s">
        <v>2676</v>
      </c>
      <c r="C968" s="17">
        <v>29</v>
      </c>
      <c r="D968" s="17" t="s">
        <v>1303</v>
      </c>
      <c r="E968" s="17" t="s">
        <v>1635</v>
      </c>
      <c r="F968" s="18" t="s">
        <v>746</v>
      </c>
      <c r="G968" s="36" t="s">
        <v>2677</v>
      </c>
      <c r="H968" s="17" t="s">
        <v>343</v>
      </c>
      <c r="I968" s="17">
        <v>500</v>
      </c>
    </row>
    <row r="969" customHeight="1" spans="1:9">
      <c r="A969" s="15">
        <v>967</v>
      </c>
      <c r="B969" s="35" t="s">
        <v>2678</v>
      </c>
      <c r="C969" s="17">
        <v>54</v>
      </c>
      <c r="D969" s="17" t="s">
        <v>1303</v>
      </c>
      <c r="E969" s="17" t="s">
        <v>1635</v>
      </c>
      <c r="F969" s="36" t="s">
        <v>2679</v>
      </c>
      <c r="G969" s="36" t="s">
        <v>2680</v>
      </c>
      <c r="H969" s="17" t="s">
        <v>350</v>
      </c>
      <c r="I969" s="17">
        <v>500</v>
      </c>
    </row>
    <row r="970" customHeight="1" spans="1:9">
      <c r="A970" s="15">
        <v>968</v>
      </c>
      <c r="B970" s="35" t="s">
        <v>2681</v>
      </c>
      <c r="C970" s="17">
        <v>46</v>
      </c>
      <c r="D970" s="17" t="s">
        <v>1303</v>
      </c>
      <c r="E970" s="17" t="s">
        <v>1635</v>
      </c>
      <c r="F970" s="36" t="s">
        <v>2679</v>
      </c>
      <c r="G970" s="36" t="s">
        <v>2680</v>
      </c>
      <c r="H970" s="17" t="s">
        <v>350</v>
      </c>
      <c r="I970" s="17">
        <v>500</v>
      </c>
    </row>
    <row r="971" customHeight="1" spans="1:9">
      <c r="A971" s="15">
        <v>969</v>
      </c>
      <c r="B971" s="35" t="s">
        <v>2682</v>
      </c>
      <c r="C971" s="17">
        <v>32</v>
      </c>
      <c r="D971" s="17" t="s">
        <v>1303</v>
      </c>
      <c r="E971" s="17" t="s">
        <v>1635</v>
      </c>
      <c r="F971" s="36" t="s">
        <v>267</v>
      </c>
      <c r="G971" s="36" t="s">
        <v>2683</v>
      </c>
      <c r="H971" s="17" t="s">
        <v>339</v>
      </c>
      <c r="I971" s="17">
        <v>500</v>
      </c>
    </row>
    <row r="972" customHeight="1" spans="1:9">
      <c r="A972" s="15">
        <v>970</v>
      </c>
      <c r="B972" s="35" t="s">
        <v>2684</v>
      </c>
      <c r="C972" s="17">
        <v>28</v>
      </c>
      <c r="D972" s="17" t="s">
        <v>1303</v>
      </c>
      <c r="E972" s="17" t="s">
        <v>1635</v>
      </c>
      <c r="F972" s="36" t="s">
        <v>1365</v>
      </c>
      <c r="G972" s="36" t="s">
        <v>2685</v>
      </c>
      <c r="H972" s="17" t="s">
        <v>395</v>
      </c>
      <c r="I972" s="17">
        <v>500</v>
      </c>
    </row>
    <row r="973" customHeight="1" spans="1:9">
      <c r="A973" s="15">
        <v>971</v>
      </c>
      <c r="B973" s="35" t="s">
        <v>2686</v>
      </c>
      <c r="C973" s="17">
        <v>41</v>
      </c>
      <c r="D973" s="17" t="s">
        <v>1303</v>
      </c>
      <c r="E973" s="17" t="s">
        <v>1635</v>
      </c>
      <c r="F973" s="36" t="s">
        <v>1718</v>
      </c>
      <c r="G973" s="36" t="s">
        <v>2687</v>
      </c>
      <c r="H973" s="17" t="s">
        <v>517</v>
      </c>
      <c r="I973" s="17">
        <v>500</v>
      </c>
    </row>
    <row r="974" customHeight="1" spans="1:9">
      <c r="A974" s="15">
        <v>972</v>
      </c>
      <c r="B974" s="35" t="s">
        <v>2688</v>
      </c>
      <c r="C974" s="17">
        <v>53</v>
      </c>
      <c r="D974" s="17" t="s">
        <v>1303</v>
      </c>
      <c r="E974" s="17" t="s">
        <v>1635</v>
      </c>
      <c r="F974" s="36" t="s">
        <v>1365</v>
      </c>
      <c r="G974" s="36" t="s">
        <v>1366</v>
      </c>
      <c r="H974" s="17" t="s">
        <v>517</v>
      </c>
      <c r="I974" s="17">
        <v>500</v>
      </c>
    </row>
    <row r="975" customHeight="1" spans="1:9">
      <c r="A975" s="15">
        <v>973</v>
      </c>
      <c r="B975" s="35" t="s">
        <v>2689</v>
      </c>
      <c r="C975" s="17">
        <v>50</v>
      </c>
      <c r="D975" s="17" t="s">
        <v>1303</v>
      </c>
      <c r="E975" s="17" t="s">
        <v>1635</v>
      </c>
      <c r="F975" s="36" t="s">
        <v>1365</v>
      </c>
      <c r="G975" s="36" t="s">
        <v>1366</v>
      </c>
      <c r="H975" s="17" t="s">
        <v>517</v>
      </c>
      <c r="I975" s="17">
        <v>500</v>
      </c>
    </row>
    <row r="976" customHeight="1" spans="1:9">
      <c r="A976" s="15">
        <v>974</v>
      </c>
      <c r="B976" s="13" t="s">
        <v>2690</v>
      </c>
      <c r="C976" s="17">
        <v>20</v>
      </c>
      <c r="D976" s="12" t="s">
        <v>1303</v>
      </c>
      <c r="E976" s="12" t="s">
        <v>1340</v>
      </c>
      <c r="F976" s="18" t="s">
        <v>2691</v>
      </c>
      <c r="G976" s="18" t="s">
        <v>2692</v>
      </c>
      <c r="H976" s="12" t="s">
        <v>401</v>
      </c>
      <c r="I976" s="17">
        <v>500</v>
      </c>
    </row>
    <row r="977" customHeight="1" spans="1:9">
      <c r="A977" s="15">
        <v>975</v>
      </c>
      <c r="B977" s="79" t="s">
        <v>2693</v>
      </c>
      <c r="C977" s="17">
        <v>48</v>
      </c>
      <c r="D977" s="77" t="s">
        <v>1303</v>
      </c>
      <c r="E977" s="77" t="s">
        <v>1390</v>
      </c>
      <c r="F977" s="74" t="s">
        <v>1105</v>
      </c>
      <c r="G977" s="74" t="s">
        <v>2694</v>
      </c>
      <c r="H977" s="80" t="s">
        <v>350</v>
      </c>
      <c r="I977" s="17">
        <v>500</v>
      </c>
    </row>
    <row r="978" customHeight="1" spans="1:9">
      <c r="A978" s="15">
        <v>976</v>
      </c>
      <c r="B978" s="79" t="s">
        <v>2695</v>
      </c>
      <c r="C978" s="17">
        <v>39</v>
      </c>
      <c r="D978" s="77" t="s">
        <v>1303</v>
      </c>
      <c r="E978" s="77" t="s">
        <v>1390</v>
      </c>
      <c r="F978" s="18" t="s">
        <v>2696</v>
      </c>
      <c r="G978" s="36" t="s">
        <v>2697</v>
      </c>
      <c r="H978" s="12" t="s">
        <v>401</v>
      </c>
      <c r="I978" s="17">
        <v>500</v>
      </c>
    </row>
    <row r="979" customHeight="1" spans="1:9">
      <c r="A979" s="15">
        <v>977</v>
      </c>
      <c r="B979" s="79" t="s">
        <v>2698</v>
      </c>
      <c r="C979" s="17">
        <v>34</v>
      </c>
      <c r="D979" s="77" t="s">
        <v>1303</v>
      </c>
      <c r="E979" s="77" t="s">
        <v>1390</v>
      </c>
      <c r="F979" s="74" t="s">
        <v>865</v>
      </c>
      <c r="G979" s="78" t="s">
        <v>2699</v>
      </c>
      <c r="H979" s="12" t="s">
        <v>401</v>
      </c>
      <c r="I979" s="17">
        <v>500</v>
      </c>
    </row>
    <row r="980" customHeight="1" spans="1:9">
      <c r="A980" s="15">
        <v>978</v>
      </c>
      <c r="B980" s="79" t="s">
        <v>2700</v>
      </c>
      <c r="C980" s="17">
        <v>27</v>
      </c>
      <c r="D980" s="77" t="s">
        <v>1303</v>
      </c>
      <c r="E980" s="77" t="s">
        <v>1390</v>
      </c>
      <c r="F980" s="74" t="s">
        <v>865</v>
      </c>
      <c r="G980" s="78" t="s">
        <v>2701</v>
      </c>
      <c r="H980" s="12" t="s">
        <v>401</v>
      </c>
      <c r="I980" s="17">
        <v>500</v>
      </c>
    </row>
    <row r="981" customHeight="1" spans="1:9">
      <c r="A981" s="15">
        <v>979</v>
      </c>
      <c r="B981" s="35" t="s">
        <v>2702</v>
      </c>
      <c r="C981" s="17">
        <v>46</v>
      </c>
      <c r="D981" s="77" t="s">
        <v>1303</v>
      </c>
      <c r="E981" s="77" t="s">
        <v>1390</v>
      </c>
      <c r="F981" s="36" t="s">
        <v>1411</v>
      </c>
      <c r="G981" s="36" t="s">
        <v>2703</v>
      </c>
      <c r="H981" s="12" t="s">
        <v>401</v>
      </c>
      <c r="I981" s="17">
        <v>500</v>
      </c>
    </row>
    <row r="982" customHeight="1" spans="1:9">
      <c r="A982" s="15">
        <v>980</v>
      </c>
      <c r="B982" s="13" t="s">
        <v>2704</v>
      </c>
      <c r="C982" s="17">
        <v>40</v>
      </c>
      <c r="D982" s="77" t="s">
        <v>1303</v>
      </c>
      <c r="E982" s="77" t="s">
        <v>1390</v>
      </c>
      <c r="F982" s="32" t="s">
        <v>1733</v>
      </c>
      <c r="G982" s="18" t="s">
        <v>2705</v>
      </c>
      <c r="H982" s="12" t="s">
        <v>395</v>
      </c>
      <c r="I982" s="17">
        <v>500</v>
      </c>
    </row>
    <row r="983" customHeight="1" spans="1:9">
      <c r="A983" s="15">
        <v>981</v>
      </c>
      <c r="B983" s="13" t="s">
        <v>2706</v>
      </c>
      <c r="C983" s="17">
        <v>30</v>
      </c>
      <c r="D983" s="17" t="s">
        <v>1303</v>
      </c>
      <c r="E983" s="17" t="s">
        <v>1340</v>
      </c>
      <c r="F983" s="18" t="s">
        <v>417</v>
      </c>
      <c r="G983" s="18" t="s">
        <v>2707</v>
      </c>
      <c r="H983" s="12" t="s">
        <v>2351</v>
      </c>
      <c r="I983" s="17">
        <v>500</v>
      </c>
    </row>
    <row r="984" customHeight="1" spans="1:9">
      <c r="A984" s="15">
        <v>982</v>
      </c>
      <c r="B984" s="79" t="s">
        <v>2708</v>
      </c>
      <c r="C984" s="17">
        <v>46</v>
      </c>
      <c r="D984" s="76" t="s">
        <v>1303</v>
      </c>
      <c r="E984" s="76" t="s">
        <v>1390</v>
      </c>
      <c r="F984" s="74" t="s">
        <v>2709</v>
      </c>
      <c r="G984" s="74" t="s">
        <v>1681</v>
      </c>
      <c r="H984" s="80" t="s">
        <v>2341</v>
      </c>
      <c r="I984" s="17">
        <v>500</v>
      </c>
    </row>
    <row r="985" customHeight="1" spans="1:9">
      <c r="A985" s="15">
        <v>983</v>
      </c>
      <c r="B985" s="96" t="s">
        <v>2710</v>
      </c>
      <c r="C985" s="17">
        <v>37</v>
      </c>
      <c r="D985" s="76" t="s">
        <v>1303</v>
      </c>
      <c r="E985" s="76" t="s">
        <v>1385</v>
      </c>
      <c r="F985" s="78" t="s">
        <v>2711</v>
      </c>
      <c r="G985" s="78" t="s">
        <v>2712</v>
      </c>
      <c r="H985" s="77" t="s">
        <v>350</v>
      </c>
      <c r="I985" s="17">
        <v>500</v>
      </c>
    </row>
    <row r="986" customHeight="1" spans="1:9">
      <c r="A986" s="15">
        <v>984</v>
      </c>
      <c r="B986" s="96" t="s">
        <v>2713</v>
      </c>
      <c r="C986" s="17">
        <v>50</v>
      </c>
      <c r="D986" s="76" t="s">
        <v>1303</v>
      </c>
      <c r="E986" s="76" t="s">
        <v>1385</v>
      </c>
      <c r="F986" s="78" t="s">
        <v>2711</v>
      </c>
      <c r="G986" s="78" t="s">
        <v>2712</v>
      </c>
      <c r="H986" s="17" t="s">
        <v>395</v>
      </c>
      <c r="I986" s="17">
        <v>500</v>
      </c>
    </row>
    <row r="987" customHeight="1" spans="1:9">
      <c r="A987" s="15">
        <v>985</v>
      </c>
      <c r="B987" s="96" t="s">
        <v>2714</v>
      </c>
      <c r="C987" s="17">
        <v>45</v>
      </c>
      <c r="D987" s="76" t="s">
        <v>1303</v>
      </c>
      <c r="E987" s="76" t="s">
        <v>1385</v>
      </c>
      <c r="F987" s="78" t="s">
        <v>2715</v>
      </c>
      <c r="G987" s="94" t="s">
        <v>2716</v>
      </c>
      <c r="H987" s="77" t="s">
        <v>350</v>
      </c>
      <c r="I987" s="17">
        <v>500</v>
      </c>
    </row>
    <row r="988" customHeight="1" spans="1:9">
      <c r="A988" s="15">
        <v>986</v>
      </c>
      <c r="B988" s="96" t="s">
        <v>2717</v>
      </c>
      <c r="C988" s="17">
        <v>41</v>
      </c>
      <c r="D988" s="76" t="s">
        <v>1303</v>
      </c>
      <c r="E988" s="76" t="s">
        <v>1385</v>
      </c>
      <c r="F988" s="111" t="s">
        <v>519</v>
      </c>
      <c r="G988" s="94" t="s">
        <v>2661</v>
      </c>
      <c r="H988" s="17" t="s">
        <v>395</v>
      </c>
      <c r="I988" s="17">
        <v>500</v>
      </c>
    </row>
    <row r="989" customHeight="1" spans="1:9">
      <c r="A989" s="15">
        <v>987</v>
      </c>
      <c r="B989" s="96" t="s">
        <v>2718</v>
      </c>
      <c r="C989" s="17">
        <v>29</v>
      </c>
      <c r="D989" s="76" t="s">
        <v>1303</v>
      </c>
      <c r="E989" s="76" t="s">
        <v>1385</v>
      </c>
      <c r="F989" s="78" t="s">
        <v>906</v>
      </c>
      <c r="G989" s="78" t="s">
        <v>2719</v>
      </c>
      <c r="H989" s="17" t="s">
        <v>517</v>
      </c>
      <c r="I989" s="17">
        <v>500</v>
      </c>
    </row>
    <row r="990" customHeight="1" spans="1:9">
      <c r="A990" s="15">
        <v>988</v>
      </c>
      <c r="B990" s="79" t="s">
        <v>2720</v>
      </c>
      <c r="C990" s="17">
        <v>50</v>
      </c>
      <c r="D990" s="76" t="s">
        <v>1303</v>
      </c>
      <c r="E990" s="76" t="s">
        <v>1340</v>
      </c>
      <c r="F990" s="111" t="s">
        <v>1359</v>
      </c>
      <c r="G990" s="78" t="s">
        <v>2721</v>
      </c>
      <c r="H990" s="77" t="s">
        <v>2341</v>
      </c>
      <c r="I990" s="17">
        <v>500</v>
      </c>
    </row>
    <row r="991" customHeight="1" spans="1:9">
      <c r="A991" s="15">
        <v>989</v>
      </c>
      <c r="B991" s="48" t="s">
        <v>2722</v>
      </c>
      <c r="C991" s="17">
        <v>44</v>
      </c>
      <c r="D991" s="17" t="s">
        <v>1303</v>
      </c>
      <c r="E991" s="12" t="s">
        <v>1410</v>
      </c>
      <c r="F991" s="36" t="s">
        <v>2723</v>
      </c>
      <c r="G991" s="36" t="s">
        <v>2724</v>
      </c>
      <c r="H991" s="17" t="s">
        <v>350</v>
      </c>
      <c r="I991" s="17">
        <v>500</v>
      </c>
    </row>
    <row r="992" customHeight="1" spans="1:9">
      <c r="A992" s="15">
        <v>990</v>
      </c>
      <c r="B992" s="35" t="s">
        <v>2725</v>
      </c>
      <c r="C992" s="17">
        <v>53</v>
      </c>
      <c r="D992" s="17" t="s">
        <v>1303</v>
      </c>
      <c r="E992" s="12" t="s">
        <v>1410</v>
      </c>
      <c r="F992" s="36" t="s">
        <v>2723</v>
      </c>
      <c r="G992" s="36" t="s">
        <v>2724</v>
      </c>
      <c r="H992" s="17" t="s">
        <v>350</v>
      </c>
      <c r="I992" s="17">
        <v>500</v>
      </c>
    </row>
    <row r="993" customHeight="1" spans="1:9">
      <c r="A993" s="15">
        <v>991</v>
      </c>
      <c r="B993" s="48" t="s">
        <v>2726</v>
      </c>
      <c r="C993" s="17">
        <v>35</v>
      </c>
      <c r="D993" s="17" t="s">
        <v>1303</v>
      </c>
      <c r="E993" s="12" t="s">
        <v>1410</v>
      </c>
      <c r="F993" s="36" t="s">
        <v>1365</v>
      </c>
      <c r="G993" s="36" t="s">
        <v>1466</v>
      </c>
      <c r="H993" s="17" t="s">
        <v>401</v>
      </c>
      <c r="I993" s="17">
        <v>500</v>
      </c>
    </row>
    <row r="994" customHeight="1" spans="1:9">
      <c r="A994" s="15">
        <v>992</v>
      </c>
      <c r="B994" s="48" t="s">
        <v>2727</v>
      </c>
      <c r="C994" s="17">
        <v>28</v>
      </c>
      <c r="D994" s="17" t="s">
        <v>1303</v>
      </c>
      <c r="E994" s="12" t="s">
        <v>1410</v>
      </c>
      <c r="F994" s="36" t="s">
        <v>1411</v>
      </c>
      <c r="G994" s="36" t="s">
        <v>2728</v>
      </c>
      <c r="H994" s="17" t="s">
        <v>401</v>
      </c>
      <c r="I994" s="17">
        <v>500</v>
      </c>
    </row>
    <row r="995" customHeight="1" spans="1:9">
      <c r="A995" s="15">
        <v>993</v>
      </c>
      <c r="B995" s="48" t="s">
        <v>2729</v>
      </c>
      <c r="C995" s="17">
        <v>52</v>
      </c>
      <c r="D995" s="17" t="s">
        <v>1303</v>
      </c>
      <c r="E995" s="12" t="s">
        <v>1410</v>
      </c>
      <c r="F995" s="36" t="s">
        <v>1136</v>
      </c>
      <c r="G995" s="36" t="s">
        <v>2730</v>
      </c>
      <c r="H995" s="17" t="s">
        <v>2341</v>
      </c>
      <c r="I995" s="17">
        <v>500</v>
      </c>
    </row>
    <row r="996" customHeight="1" spans="1:9">
      <c r="A996" s="15">
        <v>994</v>
      </c>
      <c r="B996" s="48" t="s">
        <v>2731</v>
      </c>
      <c r="C996" s="17">
        <v>31</v>
      </c>
      <c r="D996" s="17" t="s">
        <v>1303</v>
      </c>
      <c r="E996" s="12" t="s">
        <v>1410</v>
      </c>
      <c r="F996" s="36" t="s">
        <v>1848</v>
      </c>
      <c r="G996" s="36" t="s">
        <v>2732</v>
      </c>
      <c r="H996" s="17" t="s">
        <v>401</v>
      </c>
      <c r="I996" s="17">
        <v>500</v>
      </c>
    </row>
    <row r="997" customHeight="1" spans="1:9">
      <c r="A997" s="15">
        <v>995</v>
      </c>
      <c r="B997" s="48" t="s">
        <v>15</v>
      </c>
      <c r="C997" s="17">
        <v>39</v>
      </c>
      <c r="D997" s="17" t="s">
        <v>1303</v>
      </c>
      <c r="E997" s="12" t="s">
        <v>1410</v>
      </c>
      <c r="F997" s="36" t="s">
        <v>2733</v>
      </c>
      <c r="G997" s="36" t="s">
        <v>2734</v>
      </c>
      <c r="H997" s="17" t="s">
        <v>2341</v>
      </c>
      <c r="I997" s="17">
        <v>500</v>
      </c>
    </row>
    <row r="998" customHeight="1" spans="1:9">
      <c r="A998" s="15">
        <v>996</v>
      </c>
      <c r="B998" s="48" t="s">
        <v>2735</v>
      </c>
      <c r="C998" s="17">
        <v>54</v>
      </c>
      <c r="D998" s="17" t="s">
        <v>1303</v>
      </c>
      <c r="E998" s="12" t="s">
        <v>1410</v>
      </c>
      <c r="F998" s="64" t="s">
        <v>2736</v>
      </c>
      <c r="G998" s="64" t="s">
        <v>2737</v>
      </c>
      <c r="H998" s="17" t="s">
        <v>401</v>
      </c>
      <c r="I998" s="17">
        <v>500</v>
      </c>
    </row>
    <row r="999" customHeight="1" spans="1:9">
      <c r="A999" s="15">
        <v>997</v>
      </c>
      <c r="B999" s="48" t="s">
        <v>2738</v>
      </c>
      <c r="C999" s="17">
        <v>53</v>
      </c>
      <c r="D999" s="17" t="s">
        <v>1303</v>
      </c>
      <c r="E999" s="12" t="s">
        <v>1410</v>
      </c>
      <c r="F999" s="64" t="s">
        <v>2736</v>
      </c>
      <c r="G999" s="64" t="s">
        <v>2737</v>
      </c>
      <c r="H999" s="17" t="s">
        <v>401</v>
      </c>
      <c r="I999" s="17">
        <v>500</v>
      </c>
    </row>
    <row r="1000" customHeight="1" spans="1:9">
      <c r="A1000" s="15">
        <v>998</v>
      </c>
      <c r="B1000" s="48" t="s">
        <v>2739</v>
      </c>
      <c r="C1000" s="17">
        <v>39</v>
      </c>
      <c r="D1000" s="17" t="s">
        <v>1303</v>
      </c>
      <c r="E1000" s="12" t="s">
        <v>1410</v>
      </c>
      <c r="F1000" s="64" t="s">
        <v>2740</v>
      </c>
      <c r="G1000" s="36" t="s">
        <v>2741</v>
      </c>
      <c r="H1000" s="17" t="s">
        <v>395</v>
      </c>
      <c r="I1000" s="17">
        <v>500</v>
      </c>
    </row>
    <row r="1001" customHeight="1" spans="1:9">
      <c r="A1001" s="15">
        <v>999</v>
      </c>
      <c r="B1001" s="35" t="s">
        <v>2742</v>
      </c>
      <c r="C1001" s="17">
        <v>33</v>
      </c>
      <c r="D1001" s="17" t="s">
        <v>1303</v>
      </c>
      <c r="E1001" s="12" t="s">
        <v>1410</v>
      </c>
      <c r="F1001" s="36" t="s">
        <v>1703</v>
      </c>
      <c r="G1001" s="36" t="s">
        <v>2743</v>
      </c>
      <c r="H1001" s="17" t="s">
        <v>401</v>
      </c>
      <c r="I1001" s="17">
        <v>500</v>
      </c>
    </row>
    <row r="1002" customHeight="1" spans="1:9">
      <c r="A1002" s="15">
        <v>1000</v>
      </c>
      <c r="B1002" s="35" t="s">
        <v>2744</v>
      </c>
      <c r="C1002" s="17">
        <v>38</v>
      </c>
      <c r="D1002" s="17" t="s">
        <v>1303</v>
      </c>
      <c r="E1002" s="12" t="s">
        <v>1410</v>
      </c>
      <c r="F1002" s="36" t="s">
        <v>1703</v>
      </c>
      <c r="G1002" s="36" t="s">
        <v>2745</v>
      </c>
      <c r="H1002" s="17" t="s">
        <v>401</v>
      </c>
      <c r="I1002" s="17">
        <v>500</v>
      </c>
    </row>
    <row r="1003" customHeight="1" spans="1:9">
      <c r="A1003" s="15">
        <v>1001</v>
      </c>
      <c r="B1003" s="35" t="s">
        <v>2746</v>
      </c>
      <c r="C1003" s="17">
        <v>35</v>
      </c>
      <c r="D1003" s="17" t="s">
        <v>1303</v>
      </c>
      <c r="E1003" s="12" t="s">
        <v>1410</v>
      </c>
      <c r="F1003" s="18" t="s">
        <v>687</v>
      </c>
      <c r="G1003" s="36" t="s">
        <v>2747</v>
      </c>
      <c r="H1003" s="17" t="s">
        <v>395</v>
      </c>
      <c r="I1003" s="17">
        <v>500</v>
      </c>
    </row>
    <row r="1004" customHeight="1" spans="1:9">
      <c r="A1004" s="15">
        <v>1002</v>
      </c>
      <c r="B1004" s="35" t="s">
        <v>2748</v>
      </c>
      <c r="C1004" s="17">
        <v>44</v>
      </c>
      <c r="D1004" s="17" t="s">
        <v>1303</v>
      </c>
      <c r="E1004" s="12" t="s">
        <v>1410</v>
      </c>
      <c r="F1004" s="18" t="s">
        <v>2749</v>
      </c>
      <c r="G1004" s="36" t="s">
        <v>2750</v>
      </c>
      <c r="H1004" s="17" t="s">
        <v>395</v>
      </c>
      <c r="I1004" s="17">
        <v>500</v>
      </c>
    </row>
    <row r="1005" customHeight="1" spans="1:9">
      <c r="A1005" s="15">
        <v>1003</v>
      </c>
      <c r="B1005" s="35" t="s">
        <v>2751</v>
      </c>
      <c r="C1005" s="17">
        <v>36</v>
      </c>
      <c r="D1005" s="17" t="s">
        <v>1303</v>
      </c>
      <c r="E1005" s="12" t="s">
        <v>1410</v>
      </c>
      <c r="F1005" s="18" t="s">
        <v>1365</v>
      </c>
      <c r="G1005" s="36" t="s">
        <v>2752</v>
      </c>
      <c r="H1005" s="17" t="s">
        <v>401</v>
      </c>
      <c r="I1005" s="17">
        <v>500</v>
      </c>
    </row>
    <row r="1006" customHeight="1" spans="1:9">
      <c r="A1006" s="15">
        <v>1004</v>
      </c>
      <c r="B1006" s="35" t="s">
        <v>2753</v>
      </c>
      <c r="C1006" s="17">
        <v>37</v>
      </c>
      <c r="D1006" s="17" t="s">
        <v>1303</v>
      </c>
      <c r="E1006" s="12" t="s">
        <v>1410</v>
      </c>
      <c r="F1006" s="18" t="s">
        <v>1365</v>
      </c>
      <c r="G1006" s="36" t="s">
        <v>2754</v>
      </c>
      <c r="H1006" s="17" t="s">
        <v>401</v>
      </c>
      <c r="I1006" s="17">
        <v>500</v>
      </c>
    </row>
    <row r="1007" customHeight="1" spans="1:9">
      <c r="A1007" s="15">
        <v>1005</v>
      </c>
      <c r="B1007" s="48" t="s">
        <v>2755</v>
      </c>
      <c r="C1007" s="17">
        <v>33</v>
      </c>
      <c r="D1007" s="17" t="s">
        <v>1303</v>
      </c>
      <c r="E1007" s="12" t="s">
        <v>1410</v>
      </c>
      <c r="F1007" s="36" t="s">
        <v>1414</v>
      </c>
      <c r="G1007" s="36" t="s">
        <v>2756</v>
      </c>
      <c r="H1007" s="17" t="s">
        <v>350</v>
      </c>
      <c r="I1007" s="17">
        <v>500</v>
      </c>
    </row>
    <row r="1008" customHeight="1" spans="1:9">
      <c r="A1008" s="15">
        <v>1006</v>
      </c>
      <c r="B1008" s="48" t="s">
        <v>1441</v>
      </c>
      <c r="C1008" s="17">
        <v>37</v>
      </c>
      <c r="D1008" s="17" t="s">
        <v>1303</v>
      </c>
      <c r="E1008" s="12" t="s">
        <v>1410</v>
      </c>
      <c r="F1008" s="36" t="s">
        <v>2757</v>
      </c>
      <c r="G1008" s="36" t="s">
        <v>1493</v>
      </c>
      <c r="H1008" s="17" t="s">
        <v>517</v>
      </c>
      <c r="I1008" s="17">
        <v>500</v>
      </c>
    </row>
    <row r="1009" customHeight="1" spans="1:9">
      <c r="A1009" s="15">
        <v>1007</v>
      </c>
      <c r="B1009" s="13" t="s">
        <v>2758</v>
      </c>
      <c r="C1009" s="17">
        <v>58</v>
      </c>
      <c r="D1009" s="12" t="s">
        <v>1303</v>
      </c>
      <c r="E1009" s="12" t="s">
        <v>1410</v>
      </c>
      <c r="F1009" s="18" t="s">
        <v>2759</v>
      </c>
      <c r="G1009" s="18" t="s">
        <v>2760</v>
      </c>
      <c r="H1009" s="12" t="s">
        <v>517</v>
      </c>
      <c r="I1009" s="12">
        <v>500</v>
      </c>
    </row>
    <row r="1010" customHeight="1" spans="1:9">
      <c r="A1010" s="15">
        <v>1008</v>
      </c>
      <c r="B1010" s="19" t="s">
        <v>2761</v>
      </c>
      <c r="C1010" s="17">
        <v>33</v>
      </c>
      <c r="D1010" s="12" t="s">
        <v>1510</v>
      </c>
      <c r="E1010" s="12" t="s">
        <v>1537</v>
      </c>
      <c r="F1010" s="83" t="s">
        <v>2250</v>
      </c>
      <c r="G1010" s="18" t="s">
        <v>2762</v>
      </c>
      <c r="H1010" s="82" t="s">
        <v>2763</v>
      </c>
      <c r="I1010" s="15">
        <v>500</v>
      </c>
    </row>
    <row r="1011" customHeight="1" spans="1:9">
      <c r="A1011" s="15">
        <v>1009</v>
      </c>
      <c r="B1011" s="19" t="s">
        <v>2764</v>
      </c>
      <c r="C1011" s="17">
        <v>33</v>
      </c>
      <c r="D1011" s="12" t="s">
        <v>1510</v>
      </c>
      <c r="E1011" s="12" t="s">
        <v>1537</v>
      </c>
      <c r="F1011" s="83" t="s">
        <v>1411</v>
      </c>
      <c r="G1011" s="18" t="s">
        <v>2765</v>
      </c>
      <c r="H1011" s="82" t="s">
        <v>262</v>
      </c>
      <c r="I1011" s="15">
        <v>500</v>
      </c>
    </row>
    <row r="1012" customHeight="1" spans="1:9">
      <c r="A1012" s="15">
        <v>1010</v>
      </c>
      <c r="B1012" s="13" t="s">
        <v>2766</v>
      </c>
      <c r="C1012" s="17">
        <v>37</v>
      </c>
      <c r="D1012" s="12" t="s">
        <v>1510</v>
      </c>
      <c r="E1012" s="21" t="s">
        <v>1589</v>
      </c>
      <c r="F1012" s="18" t="s">
        <v>2767</v>
      </c>
      <c r="G1012" s="18" t="s">
        <v>2768</v>
      </c>
      <c r="H1012" s="12" t="s">
        <v>214</v>
      </c>
      <c r="I1012" s="15">
        <v>500</v>
      </c>
    </row>
    <row r="1013" customHeight="1" spans="1:9">
      <c r="A1013" s="15">
        <v>1011</v>
      </c>
      <c r="B1013" s="66" t="s">
        <v>2635</v>
      </c>
      <c r="C1013" s="17">
        <v>52</v>
      </c>
      <c r="D1013" s="12" t="s">
        <v>1510</v>
      </c>
      <c r="E1013" s="55" t="s">
        <v>2769</v>
      </c>
      <c r="F1013" s="31" t="s">
        <v>2770</v>
      </c>
      <c r="G1013" s="18" t="s">
        <v>2771</v>
      </c>
      <c r="H1013" s="82" t="s">
        <v>228</v>
      </c>
      <c r="I1013" s="15">
        <v>500</v>
      </c>
    </row>
    <row r="1014" customHeight="1" spans="1:9">
      <c r="A1014" s="15">
        <v>1012</v>
      </c>
      <c r="B1014" s="63" t="s">
        <v>2772</v>
      </c>
      <c r="C1014" s="17">
        <v>27</v>
      </c>
      <c r="D1014" s="30" t="s">
        <v>1510</v>
      </c>
      <c r="E1014" s="55" t="s">
        <v>1565</v>
      </c>
      <c r="F1014" s="31" t="s">
        <v>1362</v>
      </c>
      <c r="G1014" s="18" t="s">
        <v>1569</v>
      </c>
      <c r="H1014" s="82" t="s">
        <v>49</v>
      </c>
      <c r="I1014" s="55">
        <v>500</v>
      </c>
    </row>
    <row r="1015" customHeight="1" spans="1:9">
      <c r="A1015" s="15">
        <v>1013</v>
      </c>
      <c r="B1015" s="13" t="s">
        <v>2773</v>
      </c>
      <c r="C1015" s="17">
        <v>37</v>
      </c>
      <c r="D1015" s="12" t="s">
        <v>1510</v>
      </c>
      <c r="E1015" s="21" t="s">
        <v>1589</v>
      </c>
      <c r="F1015" s="18" t="s">
        <v>2774</v>
      </c>
      <c r="G1015" s="18" t="s">
        <v>2775</v>
      </c>
      <c r="H1015" s="33" t="s">
        <v>33</v>
      </c>
      <c r="I1015" s="55">
        <v>500</v>
      </c>
    </row>
    <row r="1016" customHeight="1" spans="1:9">
      <c r="A1016" s="15">
        <v>1014</v>
      </c>
      <c r="B1016" s="48" t="s">
        <v>2776</v>
      </c>
      <c r="C1016" s="17">
        <v>29</v>
      </c>
      <c r="D1016" s="112" t="s">
        <v>1510</v>
      </c>
      <c r="E1016" s="112" t="s">
        <v>2777</v>
      </c>
      <c r="F1016" s="36" t="s">
        <v>2778</v>
      </c>
      <c r="G1016" s="36" t="s">
        <v>2778</v>
      </c>
      <c r="H1016" s="82" t="s">
        <v>41</v>
      </c>
      <c r="I1016" s="15">
        <v>500</v>
      </c>
    </row>
    <row r="1017" customHeight="1" spans="1:9">
      <c r="A1017" s="15">
        <v>1015</v>
      </c>
      <c r="B1017" s="48" t="s">
        <v>2779</v>
      </c>
      <c r="C1017" s="17">
        <v>28</v>
      </c>
      <c r="D1017" s="112" t="s">
        <v>1510</v>
      </c>
      <c r="E1017" s="112" t="s">
        <v>2777</v>
      </c>
      <c r="F1017" s="36" t="s">
        <v>2778</v>
      </c>
      <c r="G1017" s="36" t="s">
        <v>2778</v>
      </c>
      <c r="H1017" s="82" t="s">
        <v>41</v>
      </c>
      <c r="I1017" s="15">
        <v>500</v>
      </c>
    </row>
    <row r="1018" customHeight="1" spans="1:9">
      <c r="A1018" s="15">
        <v>1016</v>
      </c>
      <c r="B1018" s="57" t="s">
        <v>2780</v>
      </c>
      <c r="C1018" s="17">
        <v>43</v>
      </c>
      <c r="D1018" s="33" t="s">
        <v>1510</v>
      </c>
      <c r="E1018" s="33" t="s">
        <v>1525</v>
      </c>
      <c r="F1018" s="32" t="s">
        <v>2781</v>
      </c>
      <c r="G1018" s="32" t="s">
        <v>2782</v>
      </c>
      <c r="H1018" s="33" t="s">
        <v>37</v>
      </c>
      <c r="I1018" s="15">
        <v>500</v>
      </c>
    </row>
    <row r="1019" customHeight="1" spans="1:9">
      <c r="A1019" s="15">
        <v>1017</v>
      </c>
      <c r="B1019" s="60" t="s">
        <v>2783</v>
      </c>
      <c r="C1019" s="17">
        <v>47</v>
      </c>
      <c r="D1019" s="33" t="s">
        <v>1510</v>
      </c>
      <c r="E1019" s="33" t="s">
        <v>1525</v>
      </c>
      <c r="F1019" s="32" t="s">
        <v>1274</v>
      </c>
      <c r="G1019" s="32" t="s">
        <v>2784</v>
      </c>
      <c r="H1019" s="33" t="s">
        <v>37</v>
      </c>
      <c r="I1019" s="15">
        <v>500</v>
      </c>
    </row>
    <row r="1020" customHeight="1" spans="1:9">
      <c r="A1020" s="15">
        <v>1018</v>
      </c>
      <c r="B1020" s="60" t="s">
        <v>2785</v>
      </c>
      <c r="C1020" s="17">
        <v>45</v>
      </c>
      <c r="D1020" s="33" t="s">
        <v>1510</v>
      </c>
      <c r="E1020" s="33" t="s">
        <v>1525</v>
      </c>
      <c r="F1020" s="32" t="s">
        <v>1432</v>
      </c>
      <c r="G1020" s="32" t="s">
        <v>2786</v>
      </c>
      <c r="H1020" s="33" t="s">
        <v>132</v>
      </c>
      <c r="I1020" s="15">
        <v>500</v>
      </c>
    </row>
    <row r="1021" customHeight="1" spans="1:9">
      <c r="A1021" s="15">
        <v>1019</v>
      </c>
      <c r="B1021" s="100" t="s">
        <v>2787</v>
      </c>
      <c r="C1021" s="17">
        <v>55</v>
      </c>
      <c r="D1021" s="92" t="s">
        <v>2788</v>
      </c>
      <c r="E1021" s="92" t="s">
        <v>2789</v>
      </c>
      <c r="F1021" s="84" t="s">
        <v>179</v>
      </c>
      <c r="G1021" s="84" t="s">
        <v>2790</v>
      </c>
      <c r="H1021" s="92" t="s">
        <v>438</v>
      </c>
      <c r="I1021" s="92">
        <v>500</v>
      </c>
    </row>
    <row r="1022" customHeight="1" spans="1:9">
      <c r="A1022" s="15">
        <v>1020</v>
      </c>
      <c r="B1022" s="100" t="s">
        <v>2791</v>
      </c>
      <c r="C1022" s="17">
        <v>33</v>
      </c>
      <c r="D1022" s="21" t="s">
        <v>2788</v>
      </c>
      <c r="E1022" s="21" t="s">
        <v>2792</v>
      </c>
      <c r="F1022" s="20" t="s">
        <v>179</v>
      </c>
      <c r="G1022" s="20" t="s">
        <v>2793</v>
      </c>
      <c r="H1022" s="21" t="s">
        <v>2794</v>
      </c>
      <c r="I1022" s="91">
        <v>500</v>
      </c>
    </row>
    <row r="1023" customHeight="1" spans="1:9">
      <c r="A1023" s="15">
        <v>1021</v>
      </c>
      <c r="B1023" s="113" t="s">
        <v>2795</v>
      </c>
      <c r="C1023" s="17">
        <v>36</v>
      </c>
      <c r="D1023" s="21" t="s">
        <v>2788</v>
      </c>
      <c r="E1023" s="21" t="s">
        <v>2792</v>
      </c>
      <c r="F1023" s="20" t="s">
        <v>179</v>
      </c>
      <c r="G1023" s="20" t="s">
        <v>2796</v>
      </c>
      <c r="H1023" s="114" t="s">
        <v>2794</v>
      </c>
      <c r="I1023" s="91">
        <v>500</v>
      </c>
    </row>
    <row r="1024" customHeight="1" spans="1:9">
      <c r="A1024" s="15">
        <v>1022</v>
      </c>
      <c r="B1024" s="100" t="s">
        <v>2797</v>
      </c>
      <c r="C1024" s="17">
        <v>32</v>
      </c>
      <c r="D1024" s="21" t="s">
        <v>2788</v>
      </c>
      <c r="E1024" s="21" t="s">
        <v>2792</v>
      </c>
      <c r="F1024" s="84" t="s">
        <v>2798</v>
      </c>
      <c r="G1024" s="84" t="s">
        <v>2799</v>
      </c>
      <c r="H1024" s="92" t="s">
        <v>228</v>
      </c>
      <c r="I1024" s="91">
        <v>500</v>
      </c>
    </row>
    <row r="1025" customHeight="1" spans="1:9">
      <c r="A1025" s="15">
        <v>1023</v>
      </c>
      <c r="B1025" s="100" t="s">
        <v>2800</v>
      </c>
      <c r="C1025" s="17">
        <v>47</v>
      </c>
      <c r="D1025" s="21" t="s">
        <v>2788</v>
      </c>
      <c r="E1025" s="21" t="s">
        <v>2792</v>
      </c>
      <c r="F1025" s="20" t="s">
        <v>2801</v>
      </c>
      <c r="G1025" s="84" t="s">
        <v>2802</v>
      </c>
      <c r="H1025" s="92" t="s">
        <v>228</v>
      </c>
      <c r="I1025" s="91">
        <v>500</v>
      </c>
    </row>
    <row r="1026" customHeight="1" spans="1:9">
      <c r="A1026" s="15">
        <v>1024</v>
      </c>
      <c r="B1026" s="100" t="s">
        <v>2803</v>
      </c>
      <c r="C1026" s="17">
        <v>44</v>
      </c>
      <c r="D1026" s="21" t="s">
        <v>2788</v>
      </c>
      <c r="E1026" s="21" t="s">
        <v>2804</v>
      </c>
      <c r="F1026" s="20" t="s">
        <v>535</v>
      </c>
      <c r="G1026" s="20" t="s">
        <v>2805</v>
      </c>
      <c r="H1026" s="114" t="s">
        <v>824</v>
      </c>
      <c r="I1026" s="120">
        <v>500</v>
      </c>
    </row>
    <row r="1027" customHeight="1" spans="1:9">
      <c r="A1027" s="15">
        <v>1025</v>
      </c>
      <c r="B1027" s="100" t="s">
        <v>2806</v>
      </c>
      <c r="C1027" s="17">
        <v>21</v>
      </c>
      <c r="D1027" s="21" t="s">
        <v>2788</v>
      </c>
      <c r="E1027" s="21" t="s">
        <v>2792</v>
      </c>
      <c r="F1027" s="84" t="s">
        <v>2807</v>
      </c>
      <c r="G1027" s="84" t="s">
        <v>2808</v>
      </c>
      <c r="H1027" s="92" t="s">
        <v>140</v>
      </c>
      <c r="I1027" s="120">
        <v>500</v>
      </c>
    </row>
    <row r="1028" customHeight="1" spans="1:9">
      <c r="A1028" s="15">
        <v>1026</v>
      </c>
      <c r="B1028" s="48" t="s">
        <v>2809</v>
      </c>
      <c r="C1028" s="17">
        <v>36</v>
      </c>
      <c r="D1028" s="21" t="s">
        <v>2788</v>
      </c>
      <c r="E1028" s="15" t="s">
        <v>2810</v>
      </c>
      <c r="F1028" s="36" t="s">
        <v>2811</v>
      </c>
      <c r="G1028" s="36" t="s">
        <v>2812</v>
      </c>
      <c r="H1028" s="17" t="s">
        <v>2794</v>
      </c>
      <c r="I1028" s="15">
        <v>500</v>
      </c>
    </row>
    <row r="1029" customHeight="1" spans="1:9">
      <c r="A1029" s="15">
        <v>1027</v>
      </c>
      <c r="B1029" s="113" t="s">
        <v>2813</v>
      </c>
      <c r="C1029" s="17">
        <v>30</v>
      </c>
      <c r="D1029" s="92" t="s">
        <v>2788</v>
      </c>
      <c r="E1029" s="92" t="s">
        <v>2792</v>
      </c>
      <c r="F1029" s="84" t="s">
        <v>2814</v>
      </c>
      <c r="G1029" s="84" t="s">
        <v>2814</v>
      </c>
      <c r="H1029" s="92" t="s">
        <v>21</v>
      </c>
      <c r="I1029" s="91">
        <v>500</v>
      </c>
    </row>
    <row r="1030" customHeight="1" spans="1:9">
      <c r="A1030" s="15">
        <v>1028</v>
      </c>
      <c r="B1030" s="113" t="s">
        <v>2815</v>
      </c>
      <c r="C1030" s="17">
        <v>34</v>
      </c>
      <c r="D1030" s="92" t="s">
        <v>2788</v>
      </c>
      <c r="E1030" s="92" t="s">
        <v>2810</v>
      </c>
      <c r="F1030" s="84" t="s">
        <v>535</v>
      </c>
      <c r="G1030" s="20" t="s">
        <v>2816</v>
      </c>
      <c r="H1030" s="114" t="s">
        <v>438</v>
      </c>
      <c r="I1030" s="92">
        <v>500</v>
      </c>
    </row>
    <row r="1031" customHeight="1" spans="1:9">
      <c r="A1031" s="15">
        <v>1029</v>
      </c>
      <c r="B1031" s="113" t="s">
        <v>2817</v>
      </c>
      <c r="C1031" s="17">
        <v>34</v>
      </c>
      <c r="D1031" s="92" t="s">
        <v>2788</v>
      </c>
      <c r="E1031" s="92" t="s">
        <v>2810</v>
      </c>
      <c r="F1031" s="84" t="s">
        <v>535</v>
      </c>
      <c r="G1031" s="20" t="s">
        <v>2816</v>
      </c>
      <c r="H1031" s="114" t="s">
        <v>438</v>
      </c>
      <c r="I1031" s="92">
        <v>500</v>
      </c>
    </row>
    <row r="1032" customHeight="1" spans="1:9">
      <c r="A1032" s="15">
        <v>1030</v>
      </c>
      <c r="B1032" s="100" t="s">
        <v>2818</v>
      </c>
      <c r="C1032" s="17">
        <v>38</v>
      </c>
      <c r="D1032" s="115" t="s">
        <v>2788</v>
      </c>
      <c r="E1032" s="92" t="s">
        <v>2819</v>
      </c>
      <c r="F1032" s="84" t="s">
        <v>2820</v>
      </c>
      <c r="G1032" s="84" t="s">
        <v>2821</v>
      </c>
      <c r="H1032" s="92" t="s">
        <v>489</v>
      </c>
      <c r="I1032" s="91">
        <v>500</v>
      </c>
    </row>
    <row r="1033" customHeight="1" spans="1:9">
      <c r="A1033" s="15">
        <v>1031</v>
      </c>
      <c r="B1033" s="100" t="s">
        <v>2822</v>
      </c>
      <c r="C1033" s="17">
        <v>27</v>
      </c>
      <c r="D1033" s="87" t="s">
        <v>2788</v>
      </c>
      <c r="E1033" s="21" t="s">
        <v>2804</v>
      </c>
      <c r="F1033" s="20" t="s">
        <v>535</v>
      </c>
      <c r="G1033" s="20" t="s">
        <v>2823</v>
      </c>
      <c r="H1033" s="114" t="s">
        <v>489</v>
      </c>
      <c r="I1033" s="120">
        <v>500</v>
      </c>
    </row>
    <row r="1034" customHeight="1" spans="1:9">
      <c r="A1034" s="15">
        <v>1032</v>
      </c>
      <c r="B1034" s="100" t="s">
        <v>2824</v>
      </c>
      <c r="C1034" s="17">
        <v>21</v>
      </c>
      <c r="D1034" s="115" t="s">
        <v>2788</v>
      </c>
      <c r="E1034" s="92" t="s">
        <v>2804</v>
      </c>
      <c r="F1034" s="84" t="s">
        <v>535</v>
      </c>
      <c r="G1034" s="84" t="s">
        <v>2825</v>
      </c>
      <c r="H1034" s="29" t="s">
        <v>489</v>
      </c>
      <c r="I1034" s="91">
        <v>500</v>
      </c>
    </row>
    <row r="1035" customHeight="1" spans="1:9">
      <c r="A1035" s="15">
        <v>1033</v>
      </c>
      <c r="B1035" s="100" t="s">
        <v>2826</v>
      </c>
      <c r="C1035" s="17">
        <v>39</v>
      </c>
      <c r="D1035" s="115" t="s">
        <v>2788</v>
      </c>
      <c r="E1035" s="92" t="s">
        <v>2804</v>
      </c>
      <c r="F1035" s="84" t="s">
        <v>906</v>
      </c>
      <c r="G1035" s="84" t="s">
        <v>2827</v>
      </c>
      <c r="H1035" s="29" t="s">
        <v>354</v>
      </c>
      <c r="I1035" s="91">
        <v>500</v>
      </c>
    </row>
    <row r="1036" customHeight="1" spans="1:9">
      <c r="A1036" s="15">
        <v>1034</v>
      </c>
      <c r="B1036" s="100" t="s">
        <v>2828</v>
      </c>
      <c r="C1036" s="17">
        <v>39</v>
      </c>
      <c r="D1036" s="87" t="s">
        <v>2788</v>
      </c>
      <c r="E1036" s="21" t="s">
        <v>2829</v>
      </c>
      <c r="F1036" s="28" t="s">
        <v>2830</v>
      </c>
      <c r="G1036" s="84" t="s">
        <v>2831</v>
      </c>
      <c r="H1036" s="114" t="s">
        <v>489</v>
      </c>
      <c r="I1036" s="92">
        <v>500</v>
      </c>
    </row>
    <row r="1037" customHeight="1" spans="1:9">
      <c r="A1037" s="15">
        <v>1035</v>
      </c>
      <c r="B1037" s="100" t="s">
        <v>2832</v>
      </c>
      <c r="C1037" s="17">
        <v>52</v>
      </c>
      <c r="D1037" s="87" t="s">
        <v>2788</v>
      </c>
      <c r="E1037" s="21" t="s">
        <v>2829</v>
      </c>
      <c r="F1037" s="28" t="s">
        <v>2833</v>
      </c>
      <c r="G1037" s="84" t="s">
        <v>2834</v>
      </c>
      <c r="H1037" s="114" t="s">
        <v>489</v>
      </c>
      <c r="I1037" s="92">
        <v>500</v>
      </c>
    </row>
    <row r="1038" customHeight="1" spans="1:9">
      <c r="A1038" s="15">
        <v>1036</v>
      </c>
      <c r="B1038" s="113" t="s">
        <v>2835</v>
      </c>
      <c r="C1038" s="17">
        <v>37</v>
      </c>
      <c r="D1038" s="92" t="s">
        <v>2788</v>
      </c>
      <c r="E1038" s="116" t="s">
        <v>2836</v>
      </c>
      <c r="F1038" s="117" t="s">
        <v>2837</v>
      </c>
      <c r="G1038" s="117" t="s">
        <v>2838</v>
      </c>
      <c r="H1038" s="114" t="s">
        <v>489</v>
      </c>
      <c r="I1038" s="91">
        <v>500</v>
      </c>
    </row>
    <row r="1039" customHeight="1" spans="1:9">
      <c r="A1039" s="15">
        <v>1037</v>
      </c>
      <c r="B1039" s="100" t="s">
        <v>773</v>
      </c>
      <c r="C1039" s="17">
        <v>42</v>
      </c>
      <c r="D1039" s="92" t="s">
        <v>2788</v>
      </c>
      <c r="E1039" s="92" t="s">
        <v>2810</v>
      </c>
      <c r="F1039" s="84" t="s">
        <v>2839</v>
      </c>
      <c r="G1039" s="84" t="s">
        <v>2840</v>
      </c>
      <c r="H1039" s="118" t="s">
        <v>489</v>
      </c>
      <c r="I1039" s="92">
        <v>500</v>
      </c>
    </row>
    <row r="1040" customHeight="1" spans="1:9">
      <c r="A1040" s="15">
        <v>1038</v>
      </c>
      <c r="B1040" s="100" t="s">
        <v>2841</v>
      </c>
      <c r="C1040" s="17">
        <v>50</v>
      </c>
      <c r="D1040" s="21" t="s">
        <v>2788</v>
      </c>
      <c r="E1040" s="21" t="s">
        <v>2810</v>
      </c>
      <c r="F1040" s="20" t="s">
        <v>2842</v>
      </c>
      <c r="G1040" s="20" t="s">
        <v>2843</v>
      </c>
      <c r="H1040" s="119" t="s">
        <v>489</v>
      </c>
      <c r="I1040" s="92">
        <v>500</v>
      </c>
    </row>
    <row r="1041" customHeight="1" spans="1:9">
      <c r="A1041" s="15">
        <v>1039</v>
      </c>
      <c r="B1041" s="100" t="s">
        <v>2844</v>
      </c>
      <c r="C1041" s="17">
        <v>34</v>
      </c>
      <c r="D1041" s="21" t="s">
        <v>2788</v>
      </c>
      <c r="E1041" s="21" t="s">
        <v>2792</v>
      </c>
      <c r="F1041" s="20" t="s">
        <v>2845</v>
      </c>
      <c r="G1041" s="20" t="s">
        <v>2846</v>
      </c>
      <c r="H1041" s="21" t="s">
        <v>37</v>
      </c>
      <c r="I1041" s="91">
        <v>500</v>
      </c>
    </row>
    <row r="1042" customHeight="1" spans="1:9">
      <c r="A1042" s="15">
        <v>1040</v>
      </c>
      <c r="B1042" s="100" t="s">
        <v>2847</v>
      </c>
      <c r="C1042" s="17">
        <v>19</v>
      </c>
      <c r="D1042" s="21" t="s">
        <v>2788</v>
      </c>
      <c r="E1042" s="21" t="s">
        <v>2792</v>
      </c>
      <c r="F1042" s="20" t="s">
        <v>361</v>
      </c>
      <c r="G1042" s="20" t="s">
        <v>2848</v>
      </c>
      <c r="H1042" s="21" t="s">
        <v>21</v>
      </c>
      <c r="I1042" s="91">
        <v>500</v>
      </c>
    </row>
    <row r="1043" customHeight="1" spans="1:9">
      <c r="A1043" s="15">
        <v>1041</v>
      </c>
      <c r="B1043" s="100" t="s">
        <v>2849</v>
      </c>
      <c r="C1043" s="17">
        <v>32</v>
      </c>
      <c r="D1043" s="21" t="s">
        <v>2788</v>
      </c>
      <c r="E1043" s="21" t="s">
        <v>2792</v>
      </c>
      <c r="F1043" s="20" t="s">
        <v>451</v>
      </c>
      <c r="G1043" s="84" t="s">
        <v>2850</v>
      </c>
      <c r="H1043" s="92" t="s">
        <v>37</v>
      </c>
      <c r="I1043" s="91">
        <v>500</v>
      </c>
    </row>
    <row r="1044" customHeight="1" spans="1:9">
      <c r="A1044" s="15">
        <v>1042</v>
      </c>
      <c r="B1044" s="113" t="s">
        <v>2851</v>
      </c>
      <c r="C1044" s="17">
        <v>49</v>
      </c>
      <c r="D1044" s="21" t="s">
        <v>2788</v>
      </c>
      <c r="E1044" s="21" t="s">
        <v>2792</v>
      </c>
      <c r="F1044" s="20" t="s">
        <v>2852</v>
      </c>
      <c r="G1044" s="84" t="s">
        <v>2853</v>
      </c>
      <c r="H1044" s="92" t="s">
        <v>37</v>
      </c>
      <c r="I1044" s="91">
        <v>500</v>
      </c>
    </row>
    <row r="1045" customHeight="1" spans="1:9">
      <c r="A1045" s="15">
        <v>1043</v>
      </c>
      <c r="B1045" s="113" t="s">
        <v>2854</v>
      </c>
      <c r="C1045" s="17">
        <v>32</v>
      </c>
      <c r="D1045" s="21" t="s">
        <v>2788</v>
      </c>
      <c r="E1045" s="21" t="s">
        <v>2792</v>
      </c>
      <c r="F1045" s="20" t="s">
        <v>179</v>
      </c>
      <c r="G1045" s="84" t="s">
        <v>2855</v>
      </c>
      <c r="H1045" s="92" t="s">
        <v>37</v>
      </c>
      <c r="I1045" s="91">
        <v>500</v>
      </c>
    </row>
    <row r="1046" customHeight="1" spans="1:9">
      <c r="A1046" s="15">
        <v>1044</v>
      </c>
      <c r="B1046" s="48" t="s">
        <v>1888</v>
      </c>
      <c r="C1046" s="17">
        <v>32</v>
      </c>
      <c r="D1046" s="58" t="s">
        <v>2788</v>
      </c>
      <c r="E1046" s="17" t="s">
        <v>2829</v>
      </c>
      <c r="F1046" s="36" t="s">
        <v>2856</v>
      </c>
      <c r="G1046" s="36" t="s">
        <v>2857</v>
      </c>
      <c r="H1046" s="26" t="s">
        <v>2858</v>
      </c>
      <c r="I1046" s="15">
        <v>500</v>
      </c>
    </row>
    <row r="1047" customHeight="1" spans="1:9">
      <c r="A1047" s="15">
        <v>1045</v>
      </c>
      <c r="B1047" s="48" t="s">
        <v>2859</v>
      </c>
      <c r="C1047" s="17">
        <v>26</v>
      </c>
      <c r="D1047" s="58" t="s">
        <v>2788</v>
      </c>
      <c r="E1047" s="17" t="s">
        <v>2829</v>
      </c>
      <c r="F1047" s="36" t="s">
        <v>1432</v>
      </c>
      <c r="G1047" s="36" t="s">
        <v>2860</v>
      </c>
      <c r="H1047" s="26" t="s">
        <v>2861</v>
      </c>
      <c r="I1047" s="15">
        <v>500</v>
      </c>
    </row>
    <row r="1048" customHeight="1" spans="1:9">
      <c r="A1048" s="15">
        <v>1046</v>
      </c>
      <c r="B1048" s="48" t="s">
        <v>2642</v>
      </c>
      <c r="C1048" s="17">
        <v>52</v>
      </c>
      <c r="D1048" s="58" t="s">
        <v>2788</v>
      </c>
      <c r="E1048" s="17" t="s">
        <v>2829</v>
      </c>
      <c r="F1048" s="36" t="s">
        <v>767</v>
      </c>
      <c r="G1048" s="36" t="s">
        <v>2862</v>
      </c>
      <c r="H1048" s="26" t="s">
        <v>2863</v>
      </c>
      <c r="I1048" s="15">
        <v>500</v>
      </c>
    </row>
    <row r="1049" customHeight="1" spans="1:9">
      <c r="A1049" s="15">
        <v>1047</v>
      </c>
      <c r="B1049" s="48" t="s">
        <v>2864</v>
      </c>
      <c r="C1049" s="17">
        <v>48</v>
      </c>
      <c r="D1049" s="58" t="s">
        <v>2788</v>
      </c>
      <c r="E1049" s="17" t="s">
        <v>2829</v>
      </c>
      <c r="F1049" s="36" t="s">
        <v>767</v>
      </c>
      <c r="G1049" s="36" t="s">
        <v>2862</v>
      </c>
      <c r="H1049" s="26" t="s">
        <v>2863</v>
      </c>
      <c r="I1049" s="15">
        <v>500</v>
      </c>
    </row>
    <row r="1050" customHeight="1" spans="1:9">
      <c r="A1050" s="15">
        <v>1048</v>
      </c>
      <c r="B1050" s="48" t="s">
        <v>2865</v>
      </c>
      <c r="C1050" s="17">
        <v>32</v>
      </c>
      <c r="D1050" s="58" t="s">
        <v>2788</v>
      </c>
      <c r="E1050" s="17" t="s">
        <v>2829</v>
      </c>
      <c r="F1050" s="36" t="s">
        <v>544</v>
      </c>
      <c r="G1050" s="36" t="s">
        <v>2866</v>
      </c>
      <c r="H1050" s="26" t="s">
        <v>2867</v>
      </c>
      <c r="I1050" s="15">
        <v>500</v>
      </c>
    </row>
    <row r="1051" customHeight="1" spans="1:9">
      <c r="A1051" s="15">
        <v>1049</v>
      </c>
      <c r="B1051" s="48" t="s">
        <v>2868</v>
      </c>
      <c r="C1051" s="17">
        <v>35</v>
      </c>
      <c r="D1051" s="58" t="s">
        <v>2788</v>
      </c>
      <c r="E1051" s="17" t="s">
        <v>2829</v>
      </c>
      <c r="F1051" s="36" t="s">
        <v>544</v>
      </c>
      <c r="G1051" s="36" t="s">
        <v>2869</v>
      </c>
      <c r="H1051" s="26" t="s">
        <v>2870</v>
      </c>
      <c r="I1051" s="15">
        <v>500</v>
      </c>
    </row>
    <row r="1052" customHeight="1" spans="1:9">
      <c r="A1052" s="15">
        <v>1050</v>
      </c>
      <c r="B1052" s="48" t="s">
        <v>2871</v>
      </c>
      <c r="C1052" s="17">
        <v>46</v>
      </c>
      <c r="D1052" s="58" t="s">
        <v>2788</v>
      </c>
      <c r="E1052" s="17" t="s">
        <v>2829</v>
      </c>
      <c r="F1052" s="36" t="s">
        <v>2872</v>
      </c>
      <c r="G1052" s="36" t="s">
        <v>2873</v>
      </c>
      <c r="H1052" s="26" t="s">
        <v>2874</v>
      </c>
      <c r="I1052" s="15">
        <v>500</v>
      </c>
    </row>
    <row r="1053" customHeight="1" spans="1:9">
      <c r="A1053" s="15">
        <v>1051</v>
      </c>
      <c r="B1053" s="48" t="s">
        <v>2875</v>
      </c>
      <c r="C1053" s="17">
        <v>27</v>
      </c>
      <c r="D1053" s="58" t="s">
        <v>2788</v>
      </c>
      <c r="E1053" s="17" t="s">
        <v>2829</v>
      </c>
      <c r="F1053" s="36" t="s">
        <v>862</v>
      </c>
      <c r="G1053" s="36" t="s">
        <v>2876</v>
      </c>
      <c r="H1053" s="26" t="s">
        <v>2877</v>
      </c>
      <c r="I1053" s="15">
        <v>500</v>
      </c>
    </row>
    <row r="1054" customHeight="1" spans="1:9">
      <c r="A1054" s="15">
        <v>1052</v>
      </c>
      <c r="B1054" s="48" t="s">
        <v>2878</v>
      </c>
      <c r="C1054" s="17">
        <v>30</v>
      </c>
      <c r="D1054" s="58" t="s">
        <v>2788</v>
      </c>
      <c r="E1054" s="17" t="s">
        <v>2829</v>
      </c>
      <c r="F1054" s="36" t="s">
        <v>1049</v>
      </c>
      <c r="G1054" s="36" t="s">
        <v>2879</v>
      </c>
      <c r="H1054" s="26" t="s">
        <v>2880</v>
      </c>
      <c r="I1054" s="15">
        <v>500</v>
      </c>
    </row>
    <row r="1055" customHeight="1" spans="1:9">
      <c r="A1055" s="15">
        <v>1053</v>
      </c>
      <c r="B1055" s="48" t="s">
        <v>2881</v>
      </c>
      <c r="C1055" s="17">
        <v>38</v>
      </c>
      <c r="D1055" s="58" t="s">
        <v>2788</v>
      </c>
      <c r="E1055" s="17" t="s">
        <v>2829</v>
      </c>
      <c r="F1055" s="36" t="s">
        <v>2736</v>
      </c>
      <c r="G1055" s="36" t="s">
        <v>2882</v>
      </c>
      <c r="H1055" s="26" t="s">
        <v>2883</v>
      </c>
      <c r="I1055" s="15">
        <v>500</v>
      </c>
    </row>
    <row r="1056" customHeight="1" spans="1:9">
      <c r="A1056" s="15">
        <v>1054</v>
      </c>
      <c r="B1056" s="48" t="s">
        <v>2884</v>
      </c>
      <c r="C1056" s="17">
        <v>47</v>
      </c>
      <c r="D1056" s="58" t="s">
        <v>2788</v>
      </c>
      <c r="E1056" s="17" t="s">
        <v>2829</v>
      </c>
      <c r="F1056" s="36" t="s">
        <v>1455</v>
      </c>
      <c r="G1056" s="36" t="s">
        <v>2885</v>
      </c>
      <c r="H1056" s="26" t="s">
        <v>2886</v>
      </c>
      <c r="I1056" s="15">
        <v>500</v>
      </c>
    </row>
    <row r="1057" customHeight="1" spans="1:9">
      <c r="A1057" s="15">
        <v>1055</v>
      </c>
      <c r="B1057" s="48" t="s">
        <v>2887</v>
      </c>
      <c r="C1057" s="17">
        <v>48</v>
      </c>
      <c r="D1057" s="58" t="s">
        <v>2788</v>
      </c>
      <c r="E1057" s="17" t="s">
        <v>2829</v>
      </c>
      <c r="F1057" s="36" t="s">
        <v>2888</v>
      </c>
      <c r="G1057" s="36" t="s">
        <v>2889</v>
      </c>
      <c r="H1057" s="26" t="s">
        <v>2890</v>
      </c>
      <c r="I1057" s="15">
        <v>500</v>
      </c>
    </row>
    <row r="1058" customHeight="1" spans="1:9">
      <c r="A1058" s="15">
        <v>1056</v>
      </c>
      <c r="B1058" s="48" t="s">
        <v>2891</v>
      </c>
      <c r="C1058" s="17">
        <v>32</v>
      </c>
      <c r="D1058" s="58" t="s">
        <v>2788</v>
      </c>
      <c r="E1058" s="17" t="s">
        <v>2829</v>
      </c>
      <c r="F1058" s="36" t="s">
        <v>2892</v>
      </c>
      <c r="G1058" s="36" t="s">
        <v>2893</v>
      </c>
      <c r="H1058" s="26" t="s">
        <v>2877</v>
      </c>
      <c r="I1058" s="15">
        <v>500</v>
      </c>
    </row>
    <row r="1059" customHeight="1" spans="1:9">
      <c r="A1059" s="15">
        <v>1057</v>
      </c>
      <c r="B1059" s="48" t="s">
        <v>2894</v>
      </c>
      <c r="C1059" s="17">
        <v>42</v>
      </c>
      <c r="D1059" s="58" t="s">
        <v>2788</v>
      </c>
      <c r="E1059" s="17" t="s">
        <v>2829</v>
      </c>
      <c r="F1059" s="36" t="s">
        <v>356</v>
      </c>
      <c r="G1059" s="36" t="s">
        <v>2895</v>
      </c>
      <c r="H1059" s="26" t="s">
        <v>2896</v>
      </c>
      <c r="I1059" s="15">
        <v>500</v>
      </c>
    </row>
    <row r="1060" customHeight="1" spans="1:9">
      <c r="A1060" s="15">
        <v>1058</v>
      </c>
      <c r="B1060" s="48" t="s">
        <v>2897</v>
      </c>
      <c r="C1060" s="17">
        <v>29</v>
      </c>
      <c r="D1060" s="58" t="s">
        <v>2788</v>
      </c>
      <c r="E1060" s="17" t="s">
        <v>2829</v>
      </c>
      <c r="F1060" s="36" t="s">
        <v>483</v>
      </c>
      <c r="G1060" s="36" t="s">
        <v>2898</v>
      </c>
      <c r="H1060" s="26" t="s">
        <v>2899</v>
      </c>
      <c r="I1060" s="15">
        <v>500</v>
      </c>
    </row>
    <row r="1061" customHeight="1" spans="1:9">
      <c r="A1061" s="15">
        <v>1059</v>
      </c>
      <c r="B1061" s="48" t="s">
        <v>2900</v>
      </c>
      <c r="C1061" s="17">
        <v>28</v>
      </c>
      <c r="D1061" s="58" t="s">
        <v>2788</v>
      </c>
      <c r="E1061" s="17" t="s">
        <v>2829</v>
      </c>
      <c r="F1061" s="36" t="s">
        <v>483</v>
      </c>
      <c r="G1061" s="36" t="s">
        <v>2898</v>
      </c>
      <c r="H1061" s="26" t="s">
        <v>2899</v>
      </c>
      <c r="I1061" s="15">
        <v>500</v>
      </c>
    </row>
    <row r="1062" customHeight="1" spans="1:9">
      <c r="A1062" s="15">
        <v>1060</v>
      </c>
      <c r="B1062" s="48" t="s">
        <v>2901</v>
      </c>
      <c r="C1062" s="17">
        <v>50</v>
      </c>
      <c r="D1062" s="58" t="s">
        <v>2788</v>
      </c>
      <c r="E1062" s="17" t="s">
        <v>2829</v>
      </c>
      <c r="F1062" s="36" t="s">
        <v>2902</v>
      </c>
      <c r="G1062" s="36" t="s">
        <v>2903</v>
      </c>
      <c r="H1062" s="26" t="s">
        <v>2904</v>
      </c>
      <c r="I1062" s="15">
        <v>500</v>
      </c>
    </row>
    <row r="1063" customHeight="1" spans="1:9">
      <c r="A1063" s="15">
        <v>1061</v>
      </c>
      <c r="B1063" s="48" t="s">
        <v>2905</v>
      </c>
      <c r="C1063" s="17">
        <v>39</v>
      </c>
      <c r="D1063" s="58" t="s">
        <v>2788</v>
      </c>
      <c r="E1063" s="17" t="s">
        <v>2829</v>
      </c>
      <c r="F1063" s="36" t="s">
        <v>2906</v>
      </c>
      <c r="G1063" s="36" t="s">
        <v>2907</v>
      </c>
      <c r="H1063" s="26" t="s">
        <v>2908</v>
      </c>
      <c r="I1063" s="15">
        <v>500</v>
      </c>
    </row>
    <row r="1064" customHeight="1" spans="1:9">
      <c r="A1064" s="15">
        <v>1062</v>
      </c>
      <c r="B1064" s="48" t="s">
        <v>2909</v>
      </c>
      <c r="C1064" s="17">
        <v>28</v>
      </c>
      <c r="D1064" s="58" t="s">
        <v>2788</v>
      </c>
      <c r="E1064" s="17" t="s">
        <v>2829</v>
      </c>
      <c r="F1064" s="36" t="s">
        <v>179</v>
      </c>
      <c r="G1064" s="36" t="s">
        <v>2910</v>
      </c>
      <c r="H1064" s="26" t="s">
        <v>2911</v>
      </c>
      <c r="I1064" s="15">
        <v>500</v>
      </c>
    </row>
    <row r="1065" customHeight="1" spans="1:9">
      <c r="A1065" s="15">
        <v>1063</v>
      </c>
      <c r="B1065" s="48" t="s">
        <v>2912</v>
      </c>
      <c r="C1065" s="17">
        <v>36</v>
      </c>
      <c r="D1065" s="58" t="s">
        <v>2788</v>
      </c>
      <c r="E1065" s="17" t="s">
        <v>2829</v>
      </c>
      <c r="F1065" s="36" t="s">
        <v>2913</v>
      </c>
      <c r="G1065" s="36" t="s">
        <v>2914</v>
      </c>
      <c r="H1065" s="26" t="s">
        <v>2915</v>
      </c>
      <c r="I1065" s="15">
        <v>500</v>
      </c>
    </row>
    <row r="1066" customHeight="1" spans="1:9">
      <c r="A1066" s="15">
        <v>1064</v>
      </c>
      <c r="B1066" s="48" t="s">
        <v>2916</v>
      </c>
      <c r="C1066" s="17">
        <v>39</v>
      </c>
      <c r="D1066" s="58" t="s">
        <v>2788</v>
      </c>
      <c r="E1066" s="17" t="s">
        <v>2829</v>
      </c>
      <c r="F1066" s="36" t="s">
        <v>179</v>
      </c>
      <c r="G1066" s="36" t="s">
        <v>2917</v>
      </c>
      <c r="H1066" s="26" t="s">
        <v>2911</v>
      </c>
      <c r="I1066" s="15">
        <v>500</v>
      </c>
    </row>
    <row r="1067" customHeight="1" spans="1:9">
      <c r="A1067" s="15">
        <v>1065</v>
      </c>
      <c r="B1067" s="48" t="s">
        <v>2918</v>
      </c>
      <c r="C1067" s="17">
        <v>32</v>
      </c>
      <c r="D1067" s="58" t="s">
        <v>2788</v>
      </c>
      <c r="E1067" s="17" t="s">
        <v>2829</v>
      </c>
      <c r="F1067" s="36" t="s">
        <v>1055</v>
      </c>
      <c r="G1067" s="36" t="s">
        <v>2919</v>
      </c>
      <c r="H1067" s="26" t="s">
        <v>2920</v>
      </c>
      <c r="I1067" s="15">
        <v>500</v>
      </c>
    </row>
    <row r="1068" customHeight="1" spans="1:9">
      <c r="A1068" s="15">
        <v>1066</v>
      </c>
      <c r="B1068" s="48" t="s">
        <v>2921</v>
      </c>
      <c r="C1068" s="17">
        <v>29</v>
      </c>
      <c r="D1068" s="58" t="s">
        <v>2788</v>
      </c>
      <c r="E1068" s="17" t="s">
        <v>2829</v>
      </c>
      <c r="F1068" s="36" t="s">
        <v>1055</v>
      </c>
      <c r="G1068" s="36" t="s">
        <v>2919</v>
      </c>
      <c r="H1068" s="26" t="s">
        <v>2920</v>
      </c>
      <c r="I1068" s="15">
        <v>500</v>
      </c>
    </row>
    <row r="1069" customHeight="1" spans="1:9">
      <c r="A1069" s="15">
        <v>1067</v>
      </c>
      <c r="B1069" s="48" t="s">
        <v>2922</v>
      </c>
      <c r="C1069" s="17">
        <v>50</v>
      </c>
      <c r="D1069" s="58" t="s">
        <v>2788</v>
      </c>
      <c r="E1069" s="17" t="s">
        <v>2829</v>
      </c>
      <c r="F1069" s="36" t="s">
        <v>535</v>
      </c>
      <c r="G1069" s="36" t="s">
        <v>2923</v>
      </c>
      <c r="H1069" s="26" t="s">
        <v>2924</v>
      </c>
      <c r="I1069" s="15">
        <v>500</v>
      </c>
    </row>
    <row r="1070" customHeight="1" spans="1:9">
      <c r="A1070" s="15">
        <v>1068</v>
      </c>
      <c r="B1070" s="48" t="s">
        <v>2925</v>
      </c>
      <c r="C1070" s="17">
        <v>32</v>
      </c>
      <c r="D1070" s="58" t="s">
        <v>2788</v>
      </c>
      <c r="E1070" s="17" t="s">
        <v>2829</v>
      </c>
      <c r="F1070" s="36" t="s">
        <v>906</v>
      </c>
      <c r="G1070" s="36" t="s">
        <v>2926</v>
      </c>
      <c r="H1070" s="26" t="s">
        <v>2927</v>
      </c>
      <c r="I1070" s="15">
        <v>500</v>
      </c>
    </row>
    <row r="1071" customHeight="1" spans="1:9">
      <c r="A1071" s="15">
        <v>1069</v>
      </c>
      <c r="B1071" s="48" t="s">
        <v>2928</v>
      </c>
      <c r="C1071" s="17">
        <v>52</v>
      </c>
      <c r="D1071" s="58" t="s">
        <v>2788</v>
      </c>
      <c r="E1071" s="17" t="s">
        <v>2829</v>
      </c>
      <c r="F1071" s="36" t="s">
        <v>535</v>
      </c>
      <c r="G1071" s="36" t="s">
        <v>2929</v>
      </c>
      <c r="H1071" s="26" t="s">
        <v>2930</v>
      </c>
      <c r="I1071" s="15">
        <v>500</v>
      </c>
    </row>
    <row r="1072" customHeight="1" spans="1:9">
      <c r="A1072" s="15">
        <v>1070</v>
      </c>
      <c r="B1072" s="48" t="s">
        <v>2931</v>
      </c>
      <c r="C1072" s="17">
        <v>55</v>
      </c>
      <c r="D1072" s="58" t="s">
        <v>2788</v>
      </c>
      <c r="E1072" s="17" t="s">
        <v>2829</v>
      </c>
      <c r="F1072" s="36" t="s">
        <v>2932</v>
      </c>
      <c r="G1072" s="36" t="s">
        <v>2933</v>
      </c>
      <c r="H1072" s="26" t="s">
        <v>2934</v>
      </c>
      <c r="I1072" s="15">
        <v>500</v>
      </c>
    </row>
    <row r="1073" customHeight="1" spans="1:9">
      <c r="A1073" s="15">
        <v>1071</v>
      </c>
      <c r="B1073" s="48" t="s">
        <v>2935</v>
      </c>
      <c r="C1073" s="17">
        <v>33</v>
      </c>
      <c r="D1073" s="58" t="s">
        <v>2788</v>
      </c>
      <c r="E1073" s="17" t="s">
        <v>2829</v>
      </c>
      <c r="F1073" s="36" t="s">
        <v>509</v>
      </c>
      <c r="G1073" s="36" t="s">
        <v>2936</v>
      </c>
      <c r="H1073" s="26" t="s">
        <v>2937</v>
      </c>
      <c r="I1073" s="15">
        <v>500</v>
      </c>
    </row>
    <row r="1074" customHeight="1" spans="1:9">
      <c r="A1074" s="15">
        <v>1072</v>
      </c>
      <c r="B1074" s="48" t="s">
        <v>2938</v>
      </c>
      <c r="C1074" s="17">
        <v>30</v>
      </c>
      <c r="D1074" s="58" t="s">
        <v>2788</v>
      </c>
      <c r="E1074" s="17" t="s">
        <v>2829</v>
      </c>
      <c r="F1074" s="36" t="s">
        <v>2939</v>
      </c>
      <c r="G1074" s="36" t="s">
        <v>2940</v>
      </c>
      <c r="H1074" s="26" t="s">
        <v>2941</v>
      </c>
      <c r="I1074" s="15">
        <v>500</v>
      </c>
    </row>
    <row r="1075" customHeight="1" spans="1:9">
      <c r="A1075" s="15">
        <v>1073</v>
      </c>
      <c r="B1075" s="48" t="s">
        <v>2942</v>
      </c>
      <c r="C1075" s="17">
        <v>45</v>
      </c>
      <c r="D1075" s="58" t="s">
        <v>2788</v>
      </c>
      <c r="E1075" s="17" t="s">
        <v>2829</v>
      </c>
      <c r="F1075" s="36" t="s">
        <v>2943</v>
      </c>
      <c r="G1075" s="36" t="s">
        <v>1757</v>
      </c>
      <c r="H1075" s="26" t="s">
        <v>2944</v>
      </c>
      <c r="I1075" s="15">
        <v>500</v>
      </c>
    </row>
    <row r="1076" customHeight="1" spans="1:9">
      <c r="A1076" s="15">
        <v>1074</v>
      </c>
      <c r="B1076" s="48" t="s">
        <v>2945</v>
      </c>
      <c r="C1076" s="17">
        <v>47</v>
      </c>
      <c r="D1076" s="58" t="s">
        <v>2788</v>
      </c>
      <c r="E1076" s="17" t="s">
        <v>2829</v>
      </c>
      <c r="F1076" s="36" t="s">
        <v>2946</v>
      </c>
      <c r="G1076" s="36" t="s">
        <v>2947</v>
      </c>
      <c r="H1076" s="26" t="s">
        <v>2948</v>
      </c>
      <c r="I1076" s="15">
        <v>500</v>
      </c>
    </row>
    <row r="1077" customHeight="1" spans="1:9">
      <c r="A1077" s="15">
        <v>1075</v>
      </c>
      <c r="B1077" s="48" t="s">
        <v>2949</v>
      </c>
      <c r="C1077" s="17">
        <v>36</v>
      </c>
      <c r="D1077" s="58" t="s">
        <v>2788</v>
      </c>
      <c r="E1077" s="17" t="s">
        <v>2829</v>
      </c>
      <c r="F1077" s="36" t="s">
        <v>2950</v>
      </c>
      <c r="G1077" s="36" t="s">
        <v>2951</v>
      </c>
      <c r="H1077" s="26" t="s">
        <v>2952</v>
      </c>
      <c r="I1077" s="15">
        <v>500</v>
      </c>
    </row>
    <row r="1078" customHeight="1" spans="1:9">
      <c r="A1078" s="15">
        <v>1076</v>
      </c>
      <c r="B1078" s="48" t="s">
        <v>2953</v>
      </c>
      <c r="C1078" s="17">
        <v>31</v>
      </c>
      <c r="D1078" s="58" t="s">
        <v>2788</v>
      </c>
      <c r="E1078" s="17" t="s">
        <v>2829</v>
      </c>
      <c r="F1078" s="36" t="s">
        <v>687</v>
      </c>
      <c r="G1078" s="36" t="s">
        <v>2954</v>
      </c>
      <c r="H1078" s="26" t="s">
        <v>2948</v>
      </c>
      <c r="I1078" s="15">
        <v>500</v>
      </c>
    </row>
    <row r="1079" customHeight="1" spans="1:9">
      <c r="A1079" s="15">
        <v>1077</v>
      </c>
      <c r="B1079" s="48" t="s">
        <v>2955</v>
      </c>
      <c r="C1079" s="17">
        <v>53</v>
      </c>
      <c r="D1079" s="58" t="s">
        <v>2788</v>
      </c>
      <c r="E1079" s="17" t="s">
        <v>2829</v>
      </c>
      <c r="F1079" s="36" t="s">
        <v>1827</v>
      </c>
      <c r="G1079" s="36" t="s">
        <v>2956</v>
      </c>
      <c r="H1079" s="26" t="s">
        <v>2957</v>
      </c>
      <c r="I1079" s="15">
        <v>500</v>
      </c>
    </row>
    <row r="1080" customHeight="1" spans="1:9">
      <c r="A1080" s="15">
        <v>1078</v>
      </c>
      <c r="B1080" s="19" t="s">
        <v>2958</v>
      </c>
      <c r="C1080" s="17">
        <v>52</v>
      </c>
      <c r="D1080" s="12" t="s">
        <v>2788</v>
      </c>
      <c r="E1080" s="12" t="s">
        <v>2836</v>
      </c>
      <c r="F1080" s="18" t="s">
        <v>2959</v>
      </c>
      <c r="G1080" s="18" t="s">
        <v>2960</v>
      </c>
      <c r="H1080" s="12" t="s">
        <v>106</v>
      </c>
      <c r="I1080" s="120">
        <v>500</v>
      </c>
    </row>
    <row r="1081" customHeight="1" spans="1:9">
      <c r="A1081" s="15">
        <v>1079</v>
      </c>
      <c r="B1081" s="48" t="s">
        <v>2961</v>
      </c>
      <c r="C1081" s="17">
        <v>34</v>
      </c>
      <c r="D1081" s="30" t="s">
        <v>2788</v>
      </c>
      <c r="E1081" s="17" t="s">
        <v>2962</v>
      </c>
      <c r="F1081" s="36" t="s">
        <v>509</v>
      </c>
      <c r="G1081" s="36" t="s">
        <v>2963</v>
      </c>
      <c r="H1081" s="26" t="s">
        <v>343</v>
      </c>
      <c r="I1081" s="15">
        <v>500</v>
      </c>
    </row>
    <row r="1082" customHeight="1" spans="1:9">
      <c r="A1082" s="15">
        <v>1080</v>
      </c>
      <c r="B1082" s="100" t="s">
        <v>2964</v>
      </c>
      <c r="C1082" s="17">
        <v>57</v>
      </c>
      <c r="D1082" s="17" t="s">
        <v>2788</v>
      </c>
      <c r="E1082" s="17" t="s">
        <v>2836</v>
      </c>
      <c r="F1082" s="36" t="s">
        <v>535</v>
      </c>
      <c r="G1082" s="36" t="s">
        <v>2965</v>
      </c>
      <c r="H1082" s="17" t="s">
        <v>232</v>
      </c>
      <c r="I1082" s="91">
        <v>500</v>
      </c>
    </row>
    <row r="1083" customHeight="1" spans="1:9">
      <c r="A1083" s="15">
        <v>1081</v>
      </c>
      <c r="B1083" s="35" t="s">
        <v>2966</v>
      </c>
      <c r="C1083" s="17">
        <v>59</v>
      </c>
      <c r="D1083" s="17" t="s">
        <v>2788</v>
      </c>
      <c r="E1083" s="17" t="s">
        <v>2836</v>
      </c>
      <c r="F1083" s="117" t="s">
        <v>535</v>
      </c>
      <c r="G1083" s="117" t="s">
        <v>2967</v>
      </c>
      <c r="H1083" s="114" t="s">
        <v>232</v>
      </c>
      <c r="I1083" s="91">
        <v>500</v>
      </c>
    </row>
    <row r="1084" customHeight="1" spans="1:9">
      <c r="A1084" s="15">
        <v>1082</v>
      </c>
      <c r="B1084" s="35" t="s">
        <v>2968</v>
      </c>
      <c r="C1084" s="17">
        <v>25</v>
      </c>
      <c r="D1084" s="17" t="s">
        <v>2788</v>
      </c>
      <c r="E1084" s="17" t="s">
        <v>2836</v>
      </c>
      <c r="F1084" s="36" t="s">
        <v>356</v>
      </c>
      <c r="G1084" s="117" t="s">
        <v>2969</v>
      </c>
      <c r="H1084" s="114" t="s">
        <v>232</v>
      </c>
      <c r="I1084" s="91">
        <v>500</v>
      </c>
    </row>
    <row r="1085" customHeight="1" spans="1:9">
      <c r="A1085" s="15">
        <v>1083</v>
      </c>
      <c r="B1085" s="35" t="s">
        <v>2970</v>
      </c>
      <c r="C1085" s="17">
        <v>27</v>
      </c>
      <c r="D1085" s="17" t="s">
        <v>2788</v>
      </c>
      <c r="E1085" s="17" t="s">
        <v>2836</v>
      </c>
      <c r="F1085" s="36" t="s">
        <v>1272</v>
      </c>
      <c r="G1085" s="117" t="s">
        <v>2971</v>
      </c>
      <c r="H1085" s="17" t="s">
        <v>232</v>
      </c>
      <c r="I1085" s="91">
        <v>500</v>
      </c>
    </row>
    <row r="1086" customHeight="1" spans="1:9">
      <c r="A1086" s="15">
        <v>1084</v>
      </c>
      <c r="B1086" s="100" t="s">
        <v>2972</v>
      </c>
      <c r="C1086" s="17">
        <v>33</v>
      </c>
      <c r="D1086" s="17" t="s">
        <v>2788</v>
      </c>
      <c r="E1086" s="17" t="s">
        <v>2836</v>
      </c>
      <c r="F1086" s="36" t="s">
        <v>2973</v>
      </c>
      <c r="G1086" s="36" t="s">
        <v>2974</v>
      </c>
      <c r="H1086" s="114" t="s">
        <v>21</v>
      </c>
      <c r="I1086" s="15">
        <v>500</v>
      </c>
    </row>
    <row r="1087" customHeight="1" spans="1:9">
      <c r="A1087" s="15">
        <v>1085</v>
      </c>
      <c r="B1087" s="100" t="s">
        <v>2975</v>
      </c>
      <c r="C1087" s="17">
        <v>32</v>
      </c>
      <c r="D1087" s="17" t="s">
        <v>2788</v>
      </c>
      <c r="E1087" s="17" t="s">
        <v>2836</v>
      </c>
      <c r="F1087" s="36" t="s">
        <v>2973</v>
      </c>
      <c r="G1087" s="36" t="s">
        <v>2974</v>
      </c>
      <c r="H1087" s="114" t="s">
        <v>21</v>
      </c>
      <c r="I1087" s="15">
        <v>500</v>
      </c>
    </row>
    <row r="1088" customHeight="1" spans="1:9">
      <c r="A1088" s="15">
        <v>1086</v>
      </c>
      <c r="B1088" s="48" t="s">
        <v>2976</v>
      </c>
      <c r="C1088" s="17">
        <v>35</v>
      </c>
      <c r="D1088" s="17" t="s">
        <v>2788</v>
      </c>
      <c r="E1088" s="17" t="s">
        <v>2836</v>
      </c>
      <c r="F1088" s="36" t="s">
        <v>2977</v>
      </c>
      <c r="G1088" s="36" t="s">
        <v>2978</v>
      </c>
      <c r="H1088" s="26" t="s">
        <v>132</v>
      </c>
      <c r="I1088" s="15">
        <v>500</v>
      </c>
    </row>
    <row r="1089" customHeight="1" spans="1:9">
      <c r="A1089" s="15">
        <v>1087</v>
      </c>
      <c r="B1089" s="35" t="s">
        <v>2979</v>
      </c>
      <c r="C1089" s="17">
        <v>27</v>
      </c>
      <c r="D1089" s="12" t="s">
        <v>2788</v>
      </c>
      <c r="E1089" s="12" t="s">
        <v>2804</v>
      </c>
      <c r="F1089" s="18" t="s">
        <v>2980</v>
      </c>
      <c r="G1089" s="18" t="s">
        <v>2981</v>
      </c>
      <c r="H1089" s="12" t="s">
        <v>824</v>
      </c>
      <c r="I1089" s="91">
        <v>500</v>
      </c>
    </row>
    <row r="1090" customHeight="1" spans="1:9">
      <c r="A1090" s="15">
        <v>1088</v>
      </c>
      <c r="B1090" s="35" t="s">
        <v>2982</v>
      </c>
      <c r="C1090" s="17">
        <v>49</v>
      </c>
      <c r="D1090" s="12" t="s">
        <v>2788</v>
      </c>
      <c r="E1090" s="12" t="s">
        <v>2804</v>
      </c>
      <c r="F1090" s="18" t="s">
        <v>2983</v>
      </c>
      <c r="G1090" s="18" t="s">
        <v>2984</v>
      </c>
      <c r="H1090" s="12" t="s">
        <v>354</v>
      </c>
      <c r="I1090" s="91">
        <v>500</v>
      </c>
    </row>
    <row r="1091" customHeight="1" spans="1:9">
      <c r="A1091" s="15">
        <v>1089</v>
      </c>
      <c r="B1091" s="35" t="s">
        <v>2985</v>
      </c>
      <c r="C1091" s="17">
        <v>53</v>
      </c>
      <c r="D1091" s="12" t="s">
        <v>2788</v>
      </c>
      <c r="E1091" s="12" t="s">
        <v>2804</v>
      </c>
      <c r="F1091" s="18" t="s">
        <v>291</v>
      </c>
      <c r="G1091" s="18" t="s">
        <v>2986</v>
      </c>
      <c r="H1091" s="33" t="s">
        <v>343</v>
      </c>
      <c r="I1091" s="120">
        <v>500</v>
      </c>
    </row>
    <row r="1092" customHeight="1" spans="1:9">
      <c r="A1092" s="15">
        <v>1090</v>
      </c>
      <c r="B1092" s="35" t="s">
        <v>2900</v>
      </c>
      <c r="C1092" s="17">
        <v>18</v>
      </c>
      <c r="D1092" s="12" t="s">
        <v>2788</v>
      </c>
      <c r="E1092" s="12" t="s">
        <v>2804</v>
      </c>
      <c r="F1092" s="18" t="s">
        <v>535</v>
      </c>
      <c r="G1092" s="18" t="s">
        <v>2987</v>
      </c>
      <c r="H1092" s="12" t="s">
        <v>343</v>
      </c>
      <c r="I1092" s="120">
        <v>500</v>
      </c>
    </row>
    <row r="1093" customHeight="1" spans="1:9">
      <c r="A1093" s="15">
        <v>1091</v>
      </c>
      <c r="B1093" s="100" t="s">
        <v>2988</v>
      </c>
      <c r="C1093" s="17">
        <v>47</v>
      </c>
      <c r="D1093" s="87" t="s">
        <v>2788</v>
      </c>
      <c r="E1093" s="21" t="s">
        <v>2804</v>
      </c>
      <c r="F1093" s="20" t="s">
        <v>535</v>
      </c>
      <c r="G1093" s="20" t="s">
        <v>2989</v>
      </c>
      <c r="H1093" s="114" t="s">
        <v>2990</v>
      </c>
      <c r="I1093" s="120">
        <v>500</v>
      </c>
    </row>
    <row r="1094" customHeight="1" spans="1:9">
      <c r="A1094" s="15">
        <v>1092</v>
      </c>
      <c r="B1094" s="35" t="s">
        <v>2991</v>
      </c>
      <c r="C1094" s="17">
        <v>56</v>
      </c>
      <c r="D1094" s="15" t="s">
        <v>2788</v>
      </c>
      <c r="E1094" s="17" t="s">
        <v>2962</v>
      </c>
      <c r="F1094" s="36" t="s">
        <v>2992</v>
      </c>
      <c r="G1094" s="36" t="s">
        <v>2993</v>
      </c>
      <c r="H1094" s="33" t="s">
        <v>335</v>
      </c>
      <c r="I1094" s="15">
        <v>500</v>
      </c>
    </row>
    <row r="1095" customHeight="1" spans="1:9">
      <c r="A1095" s="15">
        <v>1093</v>
      </c>
      <c r="B1095" s="35" t="s">
        <v>2994</v>
      </c>
      <c r="C1095" s="17">
        <v>49</v>
      </c>
      <c r="D1095" s="15" t="s">
        <v>2788</v>
      </c>
      <c r="E1095" s="17" t="s">
        <v>2962</v>
      </c>
      <c r="F1095" s="36" t="s">
        <v>2992</v>
      </c>
      <c r="G1095" s="36" t="s">
        <v>2993</v>
      </c>
      <c r="H1095" s="33" t="s">
        <v>335</v>
      </c>
      <c r="I1095" s="15">
        <v>500</v>
      </c>
    </row>
    <row r="1096" customHeight="1" spans="1:9">
      <c r="A1096" s="15">
        <v>1094</v>
      </c>
      <c r="B1096" s="35" t="s">
        <v>2995</v>
      </c>
      <c r="C1096" s="17">
        <v>30</v>
      </c>
      <c r="D1096" s="15" t="s">
        <v>2788</v>
      </c>
      <c r="E1096" s="17" t="s">
        <v>2962</v>
      </c>
      <c r="F1096" s="36" t="s">
        <v>2992</v>
      </c>
      <c r="G1096" s="36" t="s">
        <v>2993</v>
      </c>
      <c r="H1096" s="33" t="s">
        <v>489</v>
      </c>
      <c r="I1096" s="15">
        <v>500</v>
      </c>
    </row>
    <row r="1097" customHeight="1" spans="1:9">
      <c r="A1097" s="15">
        <v>1095</v>
      </c>
      <c r="B1097" s="35" t="s">
        <v>2996</v>
      </c>
      <c r="C1097" s="17">
        <v>33</v>
      </c>
      <c r="D1097" s="15" t="s">
        <v>2788</v>
      </c>
      <c r="E1097" s="17" t="s">
        <v>2962</v>
      </c>
      <c r="F1097" s="36" t="s">
        <v>2997</v>
      </c>
      <c r="G1097" s="36" t="s">
        <v>2998</v>
      </c>
      <c r="H1097" s="33" t="s">
        <v>354</v>
      </c>
      <c r="I1097" s="15">
        <v>500</v>
      </c>
    </row>
    <row r="1098" customHeight="1" spans="1:9">
      <c r="A1098" s="15">
        <v>1096</v>
      </c>
      <c r="B1098" s="35" t="s">
        <v>2999</v>
      </c>
      <c r="C1098" s="17">
        <v>55</v>
      </c>
      <c r="D1098" s="15" t="s">
        <v>2788</v>
      </c>
      <c r="E1098" s="17" t="s">
        <v>2962</v>
      </c>
      <c r="F1098" s="18" t="s">
        <v>3000</v>
      </c>
      <c r="G1098" s="18" t="s">
        <v>3001</v>
      </c>
      <c r="H1098" s="33" t="s">
        <v>354</v>
      </c>
      <c r="I1098" s="15">
        <v>500</v>
      </c>
    </row>
    <row r="1099" customHeight="1" spans="1:9">
      <c r="A1099" s="15">
        <v>1097</v>
      </c>
      <c r="B1099" s="35" t="s">
        <v>3002</v>
      </c>
      <c r="C1099" s="17">
        <v>59</v>
      </c>
      <c r="D1099" s="15" t="s">
        <v>2788</v>
      </c>
      <c r="E1099" s="17" t="s">
        <v>2962</v>
      </c>
      <c r="F1099" s="18" t="s">
        <v>3000</v>
      </c>
      <c r="G1099" s="18" t="s">
        <v>3001</v>
      </c>
      <c r="H1099" s="33" t="s">
        <v>354</v>
      </c>
      <c r="I1099" s="15">
        <v>500</v>
      </c>
    </row>
    <row r="1100" customHeight="1" spans="1:9">
      <c r="A1100" s="15">
        <v>1098</v>
      </c>
      <c r="B1100" s="35" t="s">
        <v>3003</v>
      </c>
      <c r="C1100" s="17">
        <v>31</v>
      </c>
      <c r="D1100" s="12" t="s">
        <v>2788</v>
      </c>
      <c r="E1100" s="12" t="s">
        <v>2962</v>
      </c>
      <c r="F1100" s="18" t="s">
        <v>3004</v>
      </c>
      <c r="G1100" s="18" t="s">
        <v>3005</v>
      </c>
      <c r="H1100" s="12" t="s">
        <v>339</v>
      </c>
      <c r="I1100" s="15">
        <v>500</v>
      </c>
    </row>
    <row r="1101" customHeight="1" spans="1:9">
      <c r="A1101" s="15">
        <v>1099</v>
      </c>
      <c r="B1101" s="35" t="s">
        <v>3006</v>
      </c>
      <c r="C1101" s="17">
        <v>28</v>
      </c>
      <c r="D1101" s="12" t="s">
        <v>2788</v>
      </c>
      <c r="E1101" s="12" t="s">
        <v>2962</v>
      </c>
      <c r="F1101" s="18" t="s">
        <v>3007</v>
      </c>
      <c r="G1101" s="18" t="s">
        <v>3008</v>
      </c>
      <c r="H1101" s="26" t="s">
        <v>343</v>
      </c>
      <c r="I1101" s="15">
        <v>500</v>
      </c>
    </row>
    <row r="1102" customHeight="1" spans="1:9">
      <c r="A1102" s="15">
        <v>1100</v>
      </c>
      <c r="B1102" s="48" t="s">
        <v>3009</v>
      </c>
      <c r="C1102" s="17">
        <v>25</v>
      </c>
      <c r="D1102" s="12" t="s">
        <v>2788</v>
      </c>
      <c r="E1102" s="12" t="s">
        <v>2962</v>
      </c>
      <c r="F1102" s="36" t="s">
        <v>3010</v>
      </c>
      <c r="G1102" s="36" t="s">
        <v>3011</v>
      </c>
      <c r="H1102" s="26" t="s">
        <v>335</v>
      </c>
      <c r="I1102" s="15">
        <v>500</v>
      </c>
    </row>
    <row r="1103" customHeight="1" spans="1:9">
      <c r="A1103" s="15">
        <v>1101</v>
      </c>
      <c r="B1103" s="48" t="s">
        <v>3012</v>
      </c>
      <c r="C1103" s="17">
        <v>48</v>
      </c>
      <c r="D1103" s="12" t="s">
        <v>2788</v>
      </c>
      <c r="E1103" s="12" t="s">
        <v>2962</v>
      </c>
      <c r="F1103" s="36" t="s">
        <v>3010</v>
      </c>
      <c r="G1103" s="36" t="s">
        <v>3011</v>
      </c>
      <c r="H1103" s="26" t="s">
        <v>335</v>
      </c>
      <c r="I1103" s="15">
        <v>500</v>
      </c>
    </row>
    <row r="1104" customHeight="1" spans="1:9">
      <c r="A1104" s="15">
        <v>1102</v>
      </c>
      <c r="B1104" s="48" t="s">
        <v>3013</v>
      </c>
      <c r="C1104" s="17">
        <v>48</v>
      </c>
      <c r="D1104" s="12" t="s">
        <v>2788</v>
      </c>
      <c r="E1104" s="12" t="s">
        <v>2962</v>
      </c>
      <c r="F1104" s="36" t="s">
        <v>3010</v>
      </c>
      <c r="G1104" s="36" t="s">
        <v>3011</v>
      </c>
      <c r="H1104" s="26" t="s">
        <v>335</v>
      </c>
      <c r="I1104" s="15">
        <v>500</v>
      </c>
    </row>
    <row r="1105" customHeight="1" spans="1:9">
      <c r="A1105" s="15">
        <v>1103</v>
      </c>
      <c r="B1105" s="48" t="s">
        <v>3014</v>
      </c>
      <c r="C1105" s="17">
        <v>24</v>
      </c>
      <c r="D1105" s="12" t="s">
        <v>2788</v>
      </c>
      <c r="E1105" s="12" t="s">
        <v>2962</v>
      </c>
      <c r="F1105" s="36" t="s">
        <v>3010</v>
      </c>
      <c r="G1105" s="36" t="s">
        <v>3011</v>
      </c>
      <c r="H1105" s="26" t="s">
        <v>335</v>
      </c>
      <c r="I1105" s="15">
        <v>500</v>
      </c>
    </row>
    <row r="1106" customHeight="1" spans="1:9">
      <c r="A1106" s="15">
        <v>1104</v>
      </c>
      <c r="B1106" s="48" t="s">
        <v>3015</v>
      </c>
      <c r="C1106" s="17">
        <v>55</v>
      </c>
      <c r="D1106" s="12" t="s">
        <v>2788</v>
      </c>
      <c r="E1106" s="12" t="s">
        <v>2962</v>
      </c>
      <c r="F1106" s="36" t="s">
        <v>3016</v>
      </c>
      <c r="G1106" s="36" t="s">
        <v>3017</v>
      </c>
      <c r="H1106" s="26" t="s">
        <v>375</v>
      </c>
      <c r="I1106" s="15">
        <v>500</v>
      </c>
    </row>
    <row r="1107" customHeight="1" spans="1:9">
      <c r="A1107" s="15">
        <v>1105</v>
      </c>
      <c r="B1107" s="48" t="s">
        <v>3018</v>
      </c>
      <c r="C1107" s="17">
        <v>34</v>
      </c>
      <c r="D1107" s="12" t="s">
        <v>2788</v>
      </c>
      <c r="E1107" s="12" t="s">
        <v>2962</v>
      </c>
      <c r="F1107" s="36" t="s">
        <v>3016</v>
      </c>
      <c r="G1107" s="36" t="s">
        <v>3017</v>
      </c>
      <c r="H1107" s="26" t="s">
        <v>375</v>
      </c>
      <c r="I1107" s="15">
        <v>500</v>
      </c>
    </row>
    <row r="1108" customHeight="1" spans="1:9">
      <c r="A1108" s="15">
        <v>1106</v>
      </c>
      <c r="B1108" s="48" t="s">
        <v>3019</v>
      </c>
      <c r="C1108" s="17">
        <v>47</v>
      </c>
      <c r="D1108" s="12" t="s">
        <v>2788</v>
      </c>
      <c r="E1108" s="12" t="s">
        <v>2962</v>
      </c>
      <c r="F1108" s="18" t="s">
        <v>3020</v>
      </c>
      <c r="G1108" s="36" t="s">
        <v>3021</v>
      </c>
      <c r="H1108" s="26" t="s">
        <v>375</v>
      </c>
      <c r="I1108" s="15">
        <v>500</v>
      </c>
    </row>
    <row r="1109" customHeight="1" spans="1:9">
      <c r="A1109" s="15">
        <v>1107</v>
      </c>
      <c r="B1109" s="48" t="s">
        <v>3022</v>
      </c>
      <c r="C1109" s="17">
        <v>41</v>
      </c>
      <c r="D1109" s="12" t="s">
        <v>2788</v>
      </c>
      <c r="E1109" s="12" t="s">
        <v>2962</v>
      </c>
      <c r="F1109" s="36" t="s">
        <v>1200</v>
      </c>
      <c r="G1109" s="36" t="s">
        <v>3023</v>
      </c>
      <c r="H1109" s="26" t="s">
        <v>489</v>
      </c>
      <c r="I1109" s="15">
        <v>500</v>
      </c>
    </row>
    <row r="1110" customHeight="1" spans="1:9">
      <c r="A1110" s="15">
        <v>1108</v>
      </c>
      <c r="B1110" s="48" t="s">
        <v>3024</v>
      </c>
      <c r="C1110" s="17">
        <v>29</v>
      </c>
      <c r="D1110" s="12" t="s">
        <v>2788</v>
      </c>
      <c r="E1110" s="12" t="s">
        <v>2962</v>
      </c>
      <c r="F1110" s="36" t="s">
        <v>3025</v>
      </c>
      <c r="G1110" s="36" t="s">
        <v>3026</v>
      </c>
      <c r="H1110" s="26" t="s">
        <v>343</v>
      </c>
      <c r="I1110" s="15">
        <v>500</v>
      </c>
    </row>
    <row r="1111" customHeight="1" spans="1:9">
      <c r="A1111" s="15">
        <v>1109</v>
      </c>
      <c r="B1111" s="48" t="s">
        <v>3027</v>
      </c>
      <c r="C1111" s="17">
        <v>54</v>
      </c>
      <c r="D1111" s="12" t="s">
        <v>2788</v>
      </c>
      <c r="E1111" s="12" t="s">
        <v>2962</v>
      </c>
      <c r="F1111" s="36" t="s">
        <v>3025</v>
      </c>
      <c r="G1111" s="36" t="s">
        <v>3026</v>
      </c>
      <c r="H1111" s="26" t="s">
        <v>343</v>
      </c>
      <c r="I1111" s="15">
        <v>500</v>
      </c>
    </row>
    <row r="1112" customHeight="1" spans="1:9">
      <c r="A1112" s="15">
        <v>1110</v>
      </c>
      <c r="B1112" s="48" t="s">
        <v>3028</v>
      </c>
      <c r="C1112" s="17">
        <v>30</v>
      </c>
      <c r="D1112" s="12" t="s">
        <v>2788</v>
      </c>
      <c r="E1112" s="12" t="s">
        <v>2962</v>
      </c>
      <c r="F1112" s="36" t="s">
        <v>3029</v>
      </c>
      <c r="G1112" s="36" t="s">
        <v>3030</v>
      </c>
      <c r="H1112" s="26" t="s">
        <v>339</v>
      </c>
      <c r="I1112" s="15">
        <v>500</v>
      </c>
    </row>
    <row r="1113" customHeight="1" spans="1:9">
      <c r="A1113" s="15">
        <v>1111</v>
      </c>
      <c r="B1113" s="35" t="s">
        <v>3031</v>
      </c>
      <c r="C1113" s="17">
        <v>47</v>
      </c>
      <c r="D1113" s="15" t="s">
        <v>2788</v>
      </c>
      <c r="E1113" s="17" t="s">
        <v>2962</v>
      </c>
      <c r="F1113" s="36" t="s">
        <v>2992</v>
      </c>
      <c r="G1113" s="36" t="s">
        <v>2993</v>
      </c>
      <c r="H1113" s="33" t="s">
        <v>375</v>
      </c>
      <c r="I1113" s="15">
        <v>500</v>
      </c>
    </row>
    <row r="1114" customHeight="1" spans="1:9">
      <c r="A1114" s="15">
        <v>1112</v>
      </c>
      <c r="B1114" s="48" t="s">
        <v>3032</v>
      </c>
      <c r="C1114" s="17">
        <v>27</v>
      </c>
      <c r="D1114" s="58" t="s">
        <v>2788</v>
      </c>
      <c r="E1114" s="17" t="s">
        <v>2962</v>
      </c>
      <c r="F1114" s="36" t="s">
        <v>3033</v>
      </c>
      <c r="G1114" s="36" t="s">
        <v>3034</v>
      </c>
      <c r="H1114" s="26" t="s">
        <v>489</v>
      </c>
      <c r="I1114" s="15">
        <v>500</v>
      </c>
    </row>
    <row r="1115" customHeight="1" spans="1:9">
      <c r="A1115" s="15">
        <v>1113</v>
      </c>
      <c r="B1115" s="48" t="s">
        <v>3035</v>
      </c>
      <c r="C1115" s="17">
        <v>45</v>
      </c>
      <c r="D1115" s="58" t="s">
        <v>2788</v>
      </c>
      <c r="E1115" s="17" t="s">
        <v>2962</v>
      </c>
      <c r="F1115" s="36" t="s">
        <v>3036</v>
      </c>
      <c r="G1115" s="36" t="s">
        <v>3037</v>
      </c>
      <c r="H1115" s="26" t="s">
        <v>489</v>
      </c>
      <c r="I1115" s="15">
        <v>500</v>
      </c>
    </row>
    <row r="1116" customHeight="1" spans="1:9">
      <c r="A1116" s="15">
        <v>1114</v>
      </c>
      <c r="B1116" s="48" t="s">
        <v>3038</v>
      </c>
      <c r="C1116" s="17">
        <v>35</v>
      </c>
      <c r="D1116" s="58" t="s">
        <v>2788</v>
      </c>
      <c r="E1116" s="17" t="s">
        <v>2962</v>
      </c>
      <c r="F1116" s="36" t="s">
        <v>380</v>
      </c>
      <c r="G1116" s="36" t="s">
        <v>3039</v>
      </c>
      <c r="H1116" s="26" t="s">
        <v>339</v>
      </c>
      <c r="I1116" s="15">
        <v>500</v>
      </c>
    </row>
    <row r="1117" customHeight="1" spans="1:9">
      <c r="A1117" s="15">
        <v>1115</v>
      </c>
      <c r="B1117" s="48" t="s">
        <v>3040</v>
      </c>
      <c r="C1117" s="17">
        <v>39</v>
      </c>
      <c r="D1117" s="58" t="s">
        <v>2788</v>
      </c>
      <c r="E1117" s="17" t="s">
        <v>2962</v>
      </c>
      <c r="F1117" s="36" t="s">
        <v>2332</v>
      </c>
      <c r="G1117" s="36" t="s">
        <v>3041</v>
      </c>
      <c r="H1117" s="26" t="s">
        <v>343</v>
      </c>
      <c r="I1117" s="15">
        <v>500</v>
      </c>
    </row>
    <row r="1118" customHeight="1" spans="1:9">
      <c r="A1118" s="15">
        <v>1116</v>
      </c>
      <c r="B1118" s="48" t="s">
        <v>3042</v>
      </c>
      <c r="C1118" s="17">
        <v>28</v>
      </c>
      <c r="D1118" s="58" t="s">
        <v>2788</v>
      </c>
      <c r="E1118" s="17" t="s">
        <v>2962</v>
      </c>
      <c r="F1118" s="18" t="s">
        <v>525</v>
      </c>
      <c r="G1118" s="36" t="s">
        <v>3043</v>
      </c>
      <c r="H1118" s="26" t="s">
        <v>375</v>
      </c>
      <c r="I1118" s="15">
        <v>500</v>
      </c>
    </row>
    <row r="1119" customHeight="1" spans="1:9">
      <c r="A1119" s="15">
        <v>1117</v>
      </c>
      <c r="B1119" s="48" t="s">
        <v>3044</v>
      </c>
      <c r="C1119" s="17">
        <v>44</v>
      </c>
      <c r="D1119" s="58" t="s">
        <v>2788</v>
      </c>
      <c r="E1119" s="17" t="s">
        <v>2962</v>
      </c>
      <c r="F1119" s="36" t="s">
        <v>3045</v>
      </c>
      <c r="G1119" s="36" t="s">
        <v>3046</v>
      </c>
      <c r="H1119" s="26" t="s">
        <v>824</v>
      </c>
      <c r="I1119" s="15">
        <v>500</v>
      </c>
    </row>
    <row r="1120" customHeight="1" spans="1:9">
      <c r="A1120" s="15">
        <v>1118</v>
      </c>
      <c r="B1120" s="100" t="s">
        <v>3047</v>
      </c>
      <c r="C1120" s="17">
        <v>29</v>
      </c>
      <c r="D1120" s="115" t="s">
        <v>2788</v>
      </c>
      <c r="E1120" s="92" t="s">
        <v>2962</v>
      </c>
      <c r="F1120" s="84" t="s">
        <v>3048</v>
      </c>
      <c r="G1120" s="84" t="s">
        <v>3049</v>
      </c>
      <c r="H1120" s="29" t="s">
        <v>489</v>
      </c>
      <c r="I1120" s="15">
        <v>500</v>
      </c>
    </row>
    <row r="1121" customHeight="1" spans="1:9">
      <c r="A1121" s="15">
        <v>1119</v>
      </c>
      <c r="B1121" s="100" t="s">
        <v>3050</v>
      </c>
      <c r="C1121" s="17">
        <v>30</v>
      </c>
      <c r="D1121" s="30" t="s">
        <v>2788</v>
      </c>
      <c r="E1121" s="17" t="s">
        <v>2962</v>
      </c>
      <c r="F1121" s="36" t="s">
        <v>535</v>
      </c>
      <c r="G1121" s="36" t="s">
        <v>3051</v>
      </c>
      <c r="H1121" s="26" t="s">
        <v>485</v>
      </c>
      <c r="I1121" s="15">
        <v>500</v>
      </c>
    </row>
    <row r="1122" customHeight="1" spans="1:9">
      <c r="A1122" s="15">
        <v>1120</v>
      </c>
      <c r="B1122" s="48" t="s">
        <v>3052</v>
      </c>
      <c r="C1122" s="17">
        <v>33</v>
      </c>
      <c r="D1122" s="30" t="s">
        <v>2788</v>
      </c>
      <c r="E1122" s="17" t="s">
        <v>2962</v>
      </c>
      <c r="F1122" s="36" t="s">
        <v>3053</v>
      </c>
      <c r="G1122" s="36" t="s">
        <v>3054</v>
      </c>
      <c r="H1122" s="26" t="s">
        <v>343</v>
      </c>
      <c r="I1122" s="15">
        <v>500</v>
      </c>
    </row>
    <row r="1123" customHeight="1" spans="1:9">
      <c r="A1123" s="15">
        <v>1121</v>
      </c>
      <c r="B1123" s="48" t="s">
        <v>3055</v>
      </c>
      <c r="C1123" s="17">
        <v>55</v>
      </c>
      <c r="D1123" s="30" t="s">
        <v>2788</v>
      </c>
      <c r="E1123" s="17" t="s">
        <v>2962</v>
      </c>
      <c r="F1123" s="36" t="s">
        <v>3053</v>
      </c>
      <c r="G1123" s="36" t="s">
        <v>3054</v>
      </c>
      <c r="H1123" s="26" t="s">
        <v>343</v>
      </c>
      <c r="I1123" s="15">
        <v>500</v>
      </c>
    </row>
    <row r="1124" customHeight="1" spans="1:9">
      <c r="A1124" s="15">
        <v>1122</v>
      </c>
      <c r="B1124" s="48" t="s">
        <v>3056</v>
      </c>
      <c r="C1124" s="17">
        <v>56</v>
      </c>
      <c r="D1124" s="30" t="s">
        <v>2788</v>
      </c>
      <c r="E1124" s="17" t="s">
        <v>2962</v>
      </c>
      <c r="F1124" s="36" t="s">
        <v>3057</v>
      </c>
      <c r="G1124" s="36" t="s">
        <v>3058</v>
      </c>
      <c r="H1124" s="26" t="s">
        <v>375</v>
      </c>
      <c r="I1124" s="15">
        <v>500</v>
      </c>
    </row>
    <row r="1125" customHeight="1" spans="1:9">
      <c r="A1125" s="15">
        <v>1123</v>
      </c>
      <c r="B1125" s="100" t="s">
        <v>3059</v>
      </c>
      <c r="C1125" s="17">
        <v>54</v>
      </c>
      <c r="D1125" s="17" t="s">
        <v>2788</v>
      </c>
      <c r="E1125" s="17" t="s">
        <v>3060</v>
      </c>
      <c r="F1125" s="121" t="s">
        <v>687</v>
      </c>
      <c r="G1125" s="36" t="s">
        <v>3061</v>
      </c>
      <c r="H1125" s="114" t="s">
        <v>3062</v>
      </c>
      <c r="I1125" s="17">
        <v>500</v>
      </c>
    </row>
    <row r="1126" customHeight="1" spans="1:9">
      <c r="A1126" s="15">
        <v>1124</v>
      </c>
      <c r="B1126" s="113" t="s">
        <v>3063</v>
      </c>
      <c r="C1126" s="17">
        <v>28</v>
      </c>
      <c r="D1126" s="17" t="s">
        <v>2788</v>
      </c>
      <c r="E1126" s="17" t="s">
        <v>3060</v>
      </c>
      <c r="F1126" s="122" t="s">
        <v>1671</v>
      </c>
      <c r="G1126" s="117" t="s">
        <v>3064</v>
      </c>
      <c r="H1126" s="114" t="s">
        <v>3065</v>
      </c>
      <c r="I1126" s="17">
        <v>500</v>
      </c>
    </row>
    <row r="1127" customHeight="1" spans="1:9">
      <c r="A1127" s="15">
        <v>1125</v>
      </c>
      <c r="B1127" s="113" t="s">
        <v>3066</v>
      </c>
      <c r="C1127" s="17">
        <v>37</v>
      </c>
      <c r="D1127" s="17" t="s">
        <v>2788</v>
      </c>
      <c r="E1127" s="17" t="s">
        <v>3060</v>
      </c>
      <c r="F1127" s="121" t="s">
        <v>3067</v>
      </c>
      <c r="G1127" s="123" t="s">
        <v>3068</v>
      </c>
      <c r="H1127" s="114" t="s">
        <v>3069</v>
      </c>
      <c r="I1127" s="17">
        <v>500</v>
      </c>
    </row>
    <row r="1128" customHeight="1" spans="1:9">
      <c r="A1128" s="15">
        <v>1126</v>
      </c>
      <c r="B1128" s="100" t="s">
        <v>3070</v>
      </c>
      <c r="C1128" s="17">
        <v>48</v>
      </c>
      <c r="D1128" s="17" t="s">
        <v>2788</v>
      </c>
      <c r="E1128" s="17" t="s">
        <v>3060</v>
      </c>
      <c r="F1128" s="122" t="s">
        <v>3071</v>
      </c>
      <c r="G1128" s="117" t="s">
        <v>3072</v>
      </c>
      <c r="H1128" s="17" t="s">
        <v>3073</v>
      </c>
      <c r="I1128" s="91">
        <v>500</v>
      </c>
    </row>
    <row r="1129" customHeight="1" spans="1:9">
      <c r="A1129" s="15">
        <v>1127</v>
      </c>
      <c r="B1129" s="100" t="s">
        <v>3074</v>
      </c>
      <c r="C1129" s="17">
        <v>37</v>
      </c>
      <c r="D1129" s="17" t="s">
        <v>2788</v>
      </c>
      <c r="E1129" s="17" t="s">
        <v>3060</v>
      </c>
      <c r="F1129" s="84" t="s">
        <v>3067</v>
      </c>
      <c r="G1129" s="84" t="s">
        <v>3075</v>
      </c>
      <c r="H1129" s="17" t="s">
        <v>3076</v>
      </c>
      <c r="I1129" s="91">
        <v>500</v>
      </c>
    </row>
    <row r="1130" customHeight="1" spans="1:9">
      <c r="A1130" s="15">
        <v>1128</v>
      </c>
      <c r="B1130" s="100" t="s">
        <v>3077</v>
      </c>
      <c r="C1130" s="17">
        <v>31</v>
      </c>
      <c r="D1130" s="17" t="s">
        <v>2788</v>
      </c>
      <c r="E1130" s="17" t="s">
        <v>3060</v>
      </c>
      <c r="F1130" s="84" t="s">
        <v>3067</v>
      </c>
      <c r="G1130" s="84" t="s">
        <v>3078</v>
      </c>
      <c r="H1130" s="17" t="s">
        <v>3079</v>
      </c>
      <c r="I1130" s="91">
        <v>500</v>
      </c>
    </row>
    <row r="1131" customHeight="1" spans="1:9">
      <c r="A1131" s="15">
        <v>1129</v>
      </c>
      <c r="B1131" s="100" t="s">
        <v>3080</v>
      </c>
      <c r="C1131" s="17">
        <v>34</v>
      </c>
      <c r="D1131" s="17" t="s">
        <v>2788</v>
      </c>
      <c r="E1131" s="17" t="s">
        <v>3060</v>
      </c>
      <c r="F1131" s="84" t="s">
        <v>3067</v>
      </c>
      <c r="G1131" s="84" t="s">
        <v>3078</v>
      </c>
      <c r="H1131" s="17" t="s">
        <v>3079</v>
      </c>
      <c r="I1131" s="91">
        <v>500</v>
      </c>
    </row>
    <row r="1132" customHeight="1" spans="1:9">
      <c r="A1132" s="15">
        <v>1130</v>
      </c>
      <c r="B1132" s="100" t="s">
        <v>3081</v>
      </c>
      <c r="C1132" s="17">
        <v>35</v>
      </c>
      <c r="D1132" s="17" t="s">
        <v>2788</v>
      </c>
      <c r="E1132" s="17" t="s">
        <v>3060</v>
      </c>
      <c r="F1132" s="121" t="s">
        <v>3082</v>
      </c>
      <c r="G1132" s="123" t="s">
        <v>3083</v>
      </c>
      <c r="H1132" s="17" t="s">
        <v>3084</v>
      </c>
      <c r="I1132" s="91">
        <v>500</v>
      </c>
    </row>
    <row r="1133" customHeight="1" spans="1:9">
      <c r="A1133" s="15">
        <v>1131</v>
      </c>
      <c r="B1133" s="100" t="s">
        <v>3085</v>
      </c>
      <c r="C1133" s="17">
        <v>47</v>
      </c>
      <c r="D1133" s="17" t="s">
        <v>2788</v>
      </c>
      <c r="E1133" s="17" t="s">
        <v>3060</v>
      </c>
      <c r="F1133" s="20" t="s">
        <v>3086</v>
      </c>
      <c r="G1133" s="123" t="s">
        <v>3087</v>
      </c>
      <c r="H1133" s="17" t="s">
        <v>3088</v>
      </c>
      <c r="I1133" s="91">
        <v>500</v>
      </c>
    </row>
    <row r="1134" customHeight="1" spans="1:9">
      <c r="A1134" s="15">
        <v>1132</v>
      </c>
      <c r="B1134" s="100" t="s">
        <v>3089</v>
      </c>
      <c r="C1134" s="17">
        <v>43</v>
      </c>
      <c r="D1134" s="17" t="s">
        <v>2788</v>
      </c>
      <c r="E1134" s="17" t="s">
        <v>3060</v>
      </c>
      <c r="F1134" s="20" t="s">
        <v>3090</v>
      </c>
      <c r="G1134" s="20" t="s">
        <v>3091</v>
      </c>
      <c r="H1134" s="17" t="s">
        <v>3092</v>
      </c>
      <c r="I1134" s="91">
        <v>500</v>
      </c>
    </row>
    <row r="1135" customHeight="1" spans="1:9">
      <c r="A1135" s="15">
        <v>1133</v>
      </c>
      <c r="B1135" s="100" t="s">
        <v>1642</v>
      </c>
      <c r="C1135" s="17">
        <v>28</v>
      </c>
      <c r="D1135" s="17" t="s">
        <v>2788</v>
      </c>
      <c r="E1135" s="17" t="s">
        <v>3060</v>
      </c>
      <c r="F1135" s="121" t="s">
        <v>795</v>
      </c>
      <c r="G1135" s="123" t="s">
        <v>3093</v>
      </c>
      <c r="H1135" s="17" t="s">
        <v>3084</v>
      </c>
      <c r="I1135" s="91">
        <v>500</v>
      </c>
    </row>
    <row r="1136" customHeight="1" spans="1:9">
      <c r="A1136" s="15">
        <v>1134</v>
      </c>
      <c r="B1136" s="100" t="s">
        <v>3094</v>
      </c>
      <c r="C1136" s="17">
        <v>33</v>
      </c>
      <c r="D1136" s="21" t="s">
        <v>2788</v>
      </c>
      <c r="E1136" s="21" t="s">
        <v>2792</v>
      </c>
      <c r="F1136" s="84" t="s">
        <v>829</v>
      </c>
      <c r="G1136" s="84" t="s">
        <v>3095</v>
      </c>
      <c r="H1136" s="21" t="s">
        <v>132</v>
      </c>
      <c r="I1136" s="91">
        <v>500</v>
      </c>
    </row>
    <row r="1137" customHeight="1" spans="1:9">
      <c r="A1137" s="15">
        <v>1135</v>
      </c>
      <c r="B1137" s="35" t="s">
        <v>3096</v>
      </c>
      <c r="C1137" s="17">
        <v>54</v>
      </c>
      <c r="D1137" s="12" t="s">
        <v>2788</v>
      </c>
      <c r="E1137" s="12" t="s">
        <v>2792</v>
      </c>
      <c r="F1137" s="18" t="s">
        <v>3097</v>
      </c>
      <c r="G1137" s="18" t="s">
        <v>3098</v>
      </c>
      <c r="H1137" s="17" t="s">
        <v>140</v>
      </c>
      <c r="I1137" s="15">
        <v>500</v>
      </c>
    </row>
    <row r="1138" customHeight="1" spans="1:9">
      <c r="A1138" s="15">
        <v>1136</v>
      </c>
      <c r="B1138" s="35" t="s">
        <v>3099</v>
      </c>
      <c r="C1138" s="17">
        <v>49</v>
      </c>
      <c r="D1138" s="12" t="s">
        <v>2788</v>
      </c>
      <c r="E1138" s="12" t="s">
        <v>2792</v>
      </c>
      <c r="F1138" s="18" t="s">
        <v>3097</v>
      </c>
      <c r="G1138" s="18" t="s">
        <v>3098</v>
      </c>
      <c r="H1138" s="17" t="s">
        <v>140</v>
      </c>
      <c r="I1138" s="15">
        <v>500</v>
      </c>
    </row>
    <row r="1139" customHeight="1" spans="1:9">
      <c r="A1139" s="15">
        <v>1137</v>
      </c>
      <c r="B1139" s="35" t="s">
        <v>3100</v>
      </c>
      <c r="C1139" s="17">
        <v>53</v>
      </c>
      <c r="D1139" s="12" t="s">
        <v>2788</v>
      </c>
      <c r="E1139" s="12" t="s">
        <v>2792</v>
      </c>
      <c r="F1139" s="18" t="s">
        <v>179</v>
      </c>
      <c r="G1139" s="18" t="s">
        <v>3101</v>
      </c>
      <c r="H1139" s="33" t="s">
        <v>228</v>
      </c>
      <c r="I1139" s="15">
        <v>500</v>
      </c>
    </row>
    <row r="1140" customHeight="1" spans="1:9">
      <c r="A1140" s="15">
        <v>1138</v>
      </c>
      <c r="B1140" s="35" t="s">
        <v>3102</v>
      </c>
      <c r="C1140" s="17">
        <v>44</v>
      </c>
      <c r="D1140" s="12" t="s">
        <v>2788</v>
      </c>
      <c r="E1140" s="12" t="s">
        <v>2792</v>
      </c>
      <c r="F1140" s="36" t="s">
        <v>3103</v>
      </c>
      <c r="G1140" s="36" t="s">
        <v>3104</v>
      </c>
      <c r="H1140" s="17" t="s">
        <v>41</v>
      </c>
      <c r="I1140" s="15">
        <v>500</v>
      </c>
    </row>
    <row r="1141" customHeight="1" spans="1:9">
      <c r="A1141" s="15">
        <v>1139</v>
      </c>
      <c r="B1141" s="48" t="s">
        <v>3105</v>
      </c>
      <c r="C1141" s="17">
        <v>35</v>
      </c>
      <c r="D1141" s="12" t="s">
        <v>2788</v>
      </c>
      <c r="E1141" s="12" t="s">
        <v>2792</v>
      </c>
      <c r="F1141" s="36" t="s">
        <v>1049</v>
      </c>
      <c r="G1141" s="36" t="s">
        <v>3106</v>
      </c>
      <c r="H1141" s="17" t="s">
        <v>228</v>
      </c>
      <c r="I1141" s="15">
        <v>500</v>
      </c>
    </row>
    <row r="1142" customHeight="1" spans="1:9">
      <c r="A1142" s="15">
        <v>1140</v>
      </c>
      <c r="B1142" s="48" t="s">
        <v>3107</v>
      </c>
      <c r="C1142" s="17">
        <v>35</v>
      </c>
      <c r="D1142" s="12" t="s">
        <v>2788</v>
      </c>
      <c r="E1142" s="12" t="s">
        <v>2792</v>
      </c>
      <c r="F1142" s="18" t="s">
        <v>337</v>
      </c>
      <c r="G1142" s="18" t="s">
        <v>3108</v>
      </c>
      <c r="H1142" s="12" t="s">
        <v>41</v>
      </c>
      <c r="I1142" s="55">
        <v>500</v>
      </c>
    </row>
    <row r="1143" customHeight="1" spans="1:9">
      <c r="A1143" s="15">
        <v>1141</v>
      </c>
      <c r="B1143" s="48" t="s">
        <v>3109</v>
      </c>
      <c r="C1143" s="17">
        <v>34</v>
      </c>
      <c r="D1143" s="12" t="s">
        <v>2788</v>
      </c>
      <c r="E1143" s="12" t="s">
        <v>2792</v>
      </c>
      <c r="F1143" s="124" t="s">
        <v>1272</v>
      </c>
      <c r="G1143" s="18" t="s">
        <v>3110</v>
      </c>
      <c r="H1143" s="12" t="s">
        <v>3111</v>
      </c>
      <c r="I1143" s="55">
        <v>500</v>
      </c>
    </row>
    <row r="1144" customHeight="1" spans="1:9">
      <c r="A1144" s="15">
        <v>1142</v>
      </c>
      <c r="B1144" s="48" t="s">
        <v>3112</v>
      </c>
      <c r="C1144" s="17">
        <v>33</v>
      </c>
      <c r="D1144" s="12" t="s">
        <v>2788</v>
      </c>
      <c r="E1144" s="12" t="s">
        <v>2792</v>
      </c>
      <c r="F1144" s="124" t="s">
        <v>1272</v>
      </c>
      <c r="G1144" s="18" t="s">
        <v>3113</v>
      </c>
      <c r="H1144" s="12" t="s">
        <v>49</v>
      </c>
      <c r="I1144" s="55">
        <v>500</v>
      </c>
    </row>
    <row r="1145" customHeight="1" spans="1:9">
      <c r="A1145" s="15">
        <v>1143</v>
      </c>
      <c r="B1145" s="48" t="s">
        <v>3114</v>
      </c>
      <c r="C1145" s="17">
        <v>35</v>
      </c>
      <c r="D1145" s="12" t="s">
        <v>2788</v>
      </c>
      <c r="E1145" s="12" t="s">
        <v>2792</v>
      </c>
      <c r="F1145" s="18" t="s">
        <v>1049</v>
      </c>
      <c r="G1145" s="18" t="s">
        <v>3115</v>
      </c>
      <c r="H1145" s="12" t="s">
        <v>49</v>
      </c>
      <c r="I1145" s="55">
        <v>500</v>
      </c>
    </row>
    <row r="1146" customHeight="1" spans="1:9">
      <c r="A1146" s="15">
        <v>1144</v>
      </c>
      <c r="B1146" s="48" t="s">
        <v>3116</v>
      </c>
      <c r="C1146" s="17">
        <v>33</v>
      </c>
      <c r="D1146" s="12" t="s">
        <v>2788</v>
      </c>
      <c r="E1146" s="12" t="s">
        <v>2792</v>
      </c>
      <c r="F1146" s="124" t="s">
        <v>1272</v>
      </c>
      <c r="G1146" s="18" t="s">
        <v>3117</v>
      </c>
      <c r="H1146" s="12" t="s">
        <v>49</v>
      </c>
      <c r="I1146" s="55">
        <v>500</v>
      </c>
    </row>
    <row r="1147" customHeight="1" spans="1:9">
      <c r="A1147" s="15">
        <v>1145</v>
      </c>
      <c r="B1147" s="100" t="s">
        <v>3118</v>
      </c>
      <c r="C1147" s="17">
        <v>57</v>
      </c>
      <c r="D1147" s="21" t="s">
        <v>2788</v>
      </c>
      <c r="E1147" s="21" t="s">
        <v>3119</v>
      </c>
      <c r="F1147" s="20" t="s">
        <v>3120</v>
      </c>
      <c r="G1147" s="20" t="s">
        <v>3121</v>
      </c>
      <c r="H1147" s="21" t="s">
        <v>3122</v>
      </c>
      <c r="I1147" s="91">
        <v>500</v>
      </c>
    </row>
    <row r="1148" customHeight="1" spans="1:9">
      <c r="A1148" s="15">
        <v>1146</v>
      </c>
      <c r="B1148" s="100" t="s">
        <v>3123</v>
      </c>
      <c r="C1148" s="17">
        <v>35</v>
      </c>
      <c r="D1148" s="21" t="s">
        <v>2788</v>
      </c>
      <c r="E1148" s="21" t="s">
        <v>3119</v>
      </c>
      <c r="F1148" s="20" t="s">
        <v>3124</v>
      </c>
      <c r="G1148" s="20" t="s">
        <v>3125</v>
      </c>
      <c r="H1148" s="21" t="s">
        <v>3126</v>
      </c>
      <c r="I1148" s="91">
        <v>500</v>
      </c>
    </row>
    <row r="1149" customHeight="1" spans="1:9">
      <c r="A1149" s="15">
        <v>1147</v>
      </c>
      <c r="B1149" s="100" t="s">
        <v>3127</v>
      </c>
      <c r="C1149" s="17">
        <v>52</v>
      </c>
      <c r="D1149" s="21" t="s">
        <v>2788</v>
      </c>
      <c r="E1149" s="21" t="s">
        <v>2789</v>
      </c>
      <c r="F1149" s="20" t="s">
        <v>179</v>
      </c>
      <c r="G1149" s="20" t="s">
        <v>3128</v>
      </c>
      <c r="H1149" s="92" t="s">
        <v>438</v>
      </c>
      <c r="I1149" s="120">
        <v>500</v>
      </c>
    </row>
    <row r="1150" customHeight="1" spans="1:9">
      <c r="A1150" s="15">
        <v>1148</v>
      </c>
      <c r="B1150" s="100" t="s">
        <v>3129</v>
      </c>
      <c r="C1150" s="17">
        <v>27</v>
      </c>
      <c r="D1150" s="115" t="s">
        <v>2788</v>
      </c>
      <c r="E1150" s="92" t="s">
        <v>2819</v>
      </c>
      <c r="F1150" s="84" t="s">
        <v>535</v>
      </c>
      <c r="G1150" s="84" t="s">
        <v>3130</v>
      </c>
      <c r="H1150" s="17" t="s">
        <v>485</v>
      </c>
      <c r="I1150" s="92">
        <v>500</v>
      </c>
    </row>
    <row r="1151" customHeight="1" spans="1:9">
      <c r="A1151" s="15">
        <v>1149</v>
      </c>
      <c r="B1151" s="35" t="s">
        <v>3131</v>
      </c>
      <c r="C1151" s="17">
        <v>49</v>
      </c>
      <c r="D1151" s="115" t="s">
        <v>2788</v>
      </c>
      <c r="E1151" s="92" t="s">
        <v>2819</v>
      </c>
      <c r="F1151" s="36" t="s">
        <v>3132</v>
      </c>
      <c r="G1151" s="36" t="s">
        <v>3133</v>
      </c>
      <c r="H1151" s="26" t="s">
        <v>594</v>
      </c>
      <c r="I1151" s="92">
        <v>500</v>
      </c>
    </row>
    <row r="1152" customHeight="1" spans="1:9">
      <c r="A1152" s="15">
        <v>1150</v>
      </c>
      <c r="B1152" s="35" t="s">
        <v>3134</v>
      </c>
      <c r="C1152" s="17">
        <v>32</v>
      </c>
      <c r="D1152" s="115" t="s">
        <v>2788</v>
      </c>
      <c r="E1152" s="92" t="s">
        <v>2819</v>
      </c>
      <c r="F1152" s="36" t="s">
        <v>3029</v>
      </c>
      <c r="G1152" s="36" t="s">
        <v>3135</v>
      </c>
      <c r="H1152" s="26" t="s">
        <v>375</v>
      </c>
      <c r="I1152" s="125">
        <v>500</v>
      </c>
    </row>
    <row r="1153" customHeight="1" spans="1:9">
      <c r="A1153" s="15">
        <v>1151</v>
      </c>
      <c r="B1153" s="35" t="s">
        <v>3136</v>
      </c>
      <c r="C1153" s="17">
        <v>35</v>
      </c>
      <c r="D1153" s="115" t="s">
        <v>2788</v>
      </c>
      <c r="E1153" s="92" t="s">
        <v>2819</v>
      </c>
      <c r="F1153" s="36" t="s">
        <v>179</v>
      </c>
      <c r="G1153" s="36" t="s">
        <v>3137</v>
      </c>
      <c r="H1153" s="26" t="s">
        <v>343</v>
      </c>
      <c r="I1153" s="125">
        <v>500</v>
      </c>
    </row>
    <row r="1154" customHeight="1" spans="1:9">
      <c r="A1154" s="15">
        <v>1152</v>
      </c>
      <c r="B1154" s="35" t="s">
        <v>3138</v>
      </c>
      <c r="C1154" s="17">
        <v>36</v>
      </c>
      <c r="D1154" s="115" t="s">
        <v>2788</v>
      </c>
      <c r="E1154" s="92" t="s">
        <v>2819</v>
      </c>
      <c r="F1154" s="36" t="s">
        <v>871</v>
      </c>
      <c r="G1154" s="36" t="s">
        <v>3139</v>
      </c>
      <c r="H1154" s="26" t="s">
        <v>343</v>
      </c>
      <c r="I1154" s="125">
        <v>500</v>
      </c>
    </row>
    <row r="1155" customHeight="1" spans="1:9">
      <c r="A1155" s="15">
        <v>1153</v>
      </c>
      <c r="B1155" s="35" t="s">
        <v>3140</v>
      </c>
      <c r="C1155" s="17">
        <v>46</v>
      </c>
      <c r="D1155" s="107" t="s">
        <v>2788</v>
      </c>
      <c r="E1155" s="17" t="s">
        <v>2819</v>
      </c>
      <c r="F1155" s="36" t="s">
        <v>2488</v>
      </c>
      <c r="G1155" s="36" t="s">
        <v>3141</v>
      </c>
      <c r="H1155" s="26" t="s">
        <v>343</v>
      </c>
      <c r="I1155" s="125">
        <v>500</v>
      </c>
    </row>
    <row r="1156" customHeight="1" spans="1:9">
      <c r="A1156" s="15">
        <v>1154</v>
      </c>
      <c r="B1156" s="35" t="s">
        <v>3142</v>
      </c>
      <c r="C1156" s="17">
        <v>46</v>
      </c>
      <c r="D1156" s="115" t="s">
        <v>2788</v>
      </c>
      <c r="E1156" s="92" t="s">
        <v>2819</v>
      </c>
      <c r="F1156" s="36" t="s">
        <v>451</v>
      </c>
      <c r="G1156" s="36" t="s">
        <v>3143</v>
      </c>
      <c r="H1156" s="114" t="s">
        <v>343</v>
      </c>
      <c r="I1156" s="125">
        <v>500</v>
      </c>
    </row>
    <row r="1157" customHeight="1" spans="1:9">
      <c r="A1157" s="15">
        <v>1155</v>
      </c>
      <c r="B1157" s="35" t="s">
        <v>3144</v>
      </c>
      <c r="C1157" s="17">
        <v>57</v>
      </c>
      <c r="D1157" s="115" t="s">
        <v>2788</v>
      </c>
      <c r="E1157" s="92" t="s">
        <v>2819</v>
      </c>
      <c r="F1157" s="36" t="s">
        <v>3145</v>
      </c>
      <c r="G1157" s="36" t="s">
        <v>3146</v>
      </c>
      <c r="H1157" s="26" t="s">
        <v>339</v>
      </c>
      <c r="I1157" s="125">
        <v>500</v>
      </c>
    </row>
    <row r="1158" customHeight="1" spans="1:9">
      <c r="A1158" s="15">
        <v>1156</v>
      </c>
      <c r="B1158" s="35" t="s">
        <v>3147</v>
      </c>
      <c r="C1158" s="17">
        <v>30</v>
      </c>
      <c r="D1158" s="115" t="s">
        <v>2788</v>
      </c>
      <c r="E1158" s="92" t="s">
        <v>2819</v>
      </c>
      <c r="F1158" s="36" t="s">
        <v>264</v>
      </c>
      <c r="G1158" s="36" t="s">
        <v>3148</v>
      </c>
      <c r="H1158" s="26" t="s">
        <v>343</v>
      </c>
      <c r="I1158" s="125">
        <v>500</v>
      </c>
    </row>
    <row r="1159" customHeight="1" spans="1:9">
      <c r="A1159" s="15">
        <v>1157</v>
      </c>
      <c r="B1159" s="35" t="s">
        <v>3149</v>
      </c>
      <c r="C1159" s="17">
        <v>34</v>
      </c>
      <c r="D1159" s="115" t="s">
        <v>2788</v>
      </c>
      <c r="E1159" s="92" t="s">
        <v>2819</v>
      </c>
      <c r="F1159" s="36" t="s">
        <v>1028</v>
      </c>
      <c r="G1159" s="36" t="s">
        <v>3150</v>
      </c>
      <c r="H1159" s="26" t="s">
        <v>343</v>
      </c>
      <c r="I1159" s="125">
        <v>500</v>
      </c>
    </row>
    <row r="1160" customHeight="1" spans="1:9">
      <c r="A1160" s="15">
        <v>1158</v>
      </c>
      <c r="B1160" s="35" t="s">
        <v>3151</v>
      </c>
      <c r="C1160" s="17">
        <v>37</v>
      </c>
      <c r="D1160" s="115" t="s">
        <v>2788</v>
      </c>
      <c r="E1160" s="92" t="s">
        <v>2819</v>
      </c>
      <c r="F1160" s="36" t="s">
        <v>2007</v>
      </c>
      <c r="G1160" s="36" t="s">
        <v>3152</v>
      </c>
      <c r="H1160" s="26" t="s">
        <v>343</v>
      </c>
      <c r="I1160" s="125">
        <v>500</v>
      </c>
    </row>
    <row r="1161" customHeight="1" spans="1:9">
      <c r="A1161" s="15">
        <v>1159</v>
      </c>
      <c r="B1161" s="35" t="s">
        <v>3153</v>
      </c>
      <c r="C1161" s="17">
        <v>57</v>
      </c>
      <c r="D1161" s="17" t="s">
        <v>2788</v>
      </c>
      <c r="E1161" s="17" t="s">
        <v>2819</v>
      </c>
      <c r="F1161" s="36" t="s">
        <v>525</v>
      </c>
      <c r="G1161" s="36" t="s">
        <v>3154</v>
      </c>
      <c r="H1161" s="17" t="s">
        <v>343</v>
      </c>
      <c r="I1161" s="125">
        <v>500</v>
      </c>
    </row>
    <row r="1162" customHeight="1" spans="1:9">
      <c r="A1162" s="15">
        <v>1160</v>
      </c>
      <c r="B1162" s="35" t="s">
        <v>3155</v>
      </c>
      <c r="C1162" s="17">
        <v>54</v>
      </c>
      <c r="D1162" s="17" t="s">
        <v>2788</v>
      </c>
      <c r="E1162" s="17" t="s">
        <v>2819</v>
      </c>
      <c r="F1162" s="36" t="s">
        <v>525</v>
      </c>
      <c r="G1162" s="36" t="s">
        <v>3156</v>
      </c>
      <c r="H1162" s="17" t="s">
        <v>343</v>
      </c>
      <c r="I1162" s="125">
        <v>500</v>
      </c>
    </row>
    <row r="1163" customHeight="1" spans="1:9">
      <c r="A1163" s="15">
        <v>1161</v>
      </c>
      <c r="B1163" s="35" t="s">
        <v>3157</v>
      </c>
      <c r="C1163" s="17">
        <v>40</v>
      </c>
      <c r="D1163" s="17" t="s">
        <v>2788</v>
      </c>
      <c r="E1163" s="17" t="s">
        <v>2819</v>
      </c>
      <c r="F1163" s="36" t="s">
        <v>3158</v>
      </c>
      <c r="G1163" s="36" t="s">
        <v>3159</v>
      </c>
      <c r="H1163" s="17" t="s">
        <v>343</v>
      </c>
      <c r="I1163" s="125">
        <v>500</v>
      </c>
    </row>
    <row r="1164" customHeight="1" spans="1:9">
      <c r="A1164" s="15">
        <v>1162</v>
      </c>
      <c r="B1164" s="35" t="s">
        <v>3160</v>
      </c>
      <c r="C1164" s="17">
        <v>34</v>
      </c>
      <c r="D1164" s="17" t="s">
        <v>2788</v>
      </c>
      <c r="E1164" s="17" t="s">
        <v>2819</v>
      </c>
      <c r="F1164" s="36" t="s">
        <v>3161</v>
      </c>
      <c r="G1164" s="36" t="s">
        <v>3162</v>
      </c>
      <c r="H1164" s="17" t="s">
        <v>343</v>
      </c>
      <c r="I1164" s="125">
        <v>500</v>
      </c>
    </row>
    <row r="1165" customHeight="1" spans="1:9">
      <c r="A1165" s="15">
        <v>1163</v>
      </c>
      <c r="B1165" s="35" t="s">
        <v>3163</v>
      </c>
      <c r="C1165" s="17">
        <v>28</v>
      </c>
      <c r="D1165" s="17" t="s">
        <v>2788</v>
      </c>
      <c r="E1165" s="17" t="s">
        <v>2819</v>
      </c>
      <c r="F1165" s="36" t="s">
        <v>3164</v>
      </c>
      <c r="G1165" s="36" t="s">
        <v>3165</v>
      </c>
      <c r="H1165" s="17" t="s">
        <v>343</v>
      </c>
      <c r="I1165" s="125">
        <v>500</v>
      </c>
    </row>
    <row r="1166" customHeight="1" spans="1:9">
      <c r="A1166" s="15">
        <v>1164</v>
      </c>
      <c r="B1166" s="35" t="s">
        <v>3166</v>
      </c>
      <c r="C1166" s="17">
        <v>33</v>
      </c>
      <c r="D1166" s="17" t="s">
        <v>2788</v>
      </c>
      <c r="E1166" s="17" t="s">
        <v>2819</v>
      </c>
      <c r="F1166" s="36" t="s">
        <v>1002</v>
      </c>
      <c r="G1166" s="36" t="s">
        <v>3167</v>
      </c>
      <c r="H1166" s="17" t="s">
        <v>485</v>
      </c>
      <c r="I1166" s="125">
        <v>500</v>
      </c>
    </row>
    <row r="1167" customHeight="1" spans="1:9">
      <c r="A1167" s="15">
        <v>1165</v>
      </c>
      <c r="B1167" s="35" t="s">
        <v>3168</v>
      </c>
      <c r="C1167" s="17">
        <v>28</v>
      </c>
      <c r="D1167" s="17" t="s">
        <v>2788</v>
      </c>
      <c r="E1167" s="17" t="s">
        <v>2819</v>
      </c>
      <c r="F1167" s="36" t="s">
        <v>319</v>
      </c>
      <c r="G1167" s="36" t="s">
        <v>3169</v>
      </c>
      <c r="H1167" s="17" t="s">
        <v>594</v>
      </c>
      <c r="I1167" s="125">
        <v>500</v>
      </c>
    </row>
    <row r="1168" customHeight="1" spans="1:9">
      <c r="A1168" s="15">
        <v>1166</v>
      </c>
      <c r="B1168" s="35" t="s">
        <v>3170</v>
      </c>
      <c r="C1168" s="17">
        <v>22</v>
      </c>
      <c r="D1168" s="17" t="s">
        <v>2788</v>
      </c>
      <c r="E1168" s="17" t="s">
        <v>2819</v>
      </c>
      <c r="F1168" s="36" t="s">
        <v>535</v>
      </c>
      <c r="G1168" s="36" t="s">
        <v>3171</v>
      </c>
      <c r="H1168" s="17" t="s">
        <v>343</v>
      </c>
      <c r="I1168" s="125">
        <v>500</v>
      </c>
    </row>
    <row r="1169" customHeight="1" spans="1:9">
      <c r="A1169" s="15">
        <v>1167</v>
      </c>
      <c r="B1169" s="35" t="s">
        <v>3172</v>
      </c>
      <c r="C1169" s="17">
        <v>36</v>
      </c>
      <c r="D1169" s="17" t="s">
        <v>2788</v>
      </c>
      <c r="E1169" s="17" t="s">
        <v>2819</v>
      </c>
      <c r="F1169" s="36" t="s">
        <v>179</v>
      </c>
      <c r="G1169" s="36" t="s">
        <v>3173</v>
      </c>
      <c r="H1169" s="17" t="s">
        <v>339</v>
      </c>
      <c r="I1169" s="125">
        <v>500</v>
      </c>
    </row>
    <row r="1170" customHeight="1" spans="1:9">
      <c r="A1170" s="15">
        <v>1168</v>
      </c>
      <c r="B1170" s="35" t="s">
        <v>3174</v>
      </c>
      <c r="C1170" s="17">
        <v>36</v>
      </c>
      <c r="D1170" s="17" t="s">
        <v>2788</v>
      </c>
      <c r="E1170" s="17" t="s">
        <v>2819</v>
      </c>
      <c r="F1170" s="36" t="s">
        <v>3048</v>
      </c>
      <c r="G1170" s="36" t="s">
        <v>3175</v>
      </c>
      <c r="H1170" s="17" t="s">
        <v>375</v>
      </c>
      <c r="I1170" s="125">
        <v>500</v>
      </c>
    </row>
    <row r="1171" customHeight="1" spans="1:9">
      <c r="A1171" s="15">
        <v>1169</v>
      </c>
      <c r="B1171" s="35" t="s">
        <v>3176</v>
      </c>
      <c r="C1171" s="17">
        <v>36</v>
      </c>
      <c r="D1171" s="17" t="s">
        <v>2788</v>
      </c>
      <c r="E1171" s="17" t="s">
        <v>2819</v>
      </c>
      <c r="F1171" s="36" t="s">
        <v>3177</v>
      </c>
      <c r="G1171" s="36" t="s">
        <v>3178</v>
      </c>
      <c r="H1171" s="17" t="s">
        <v>468</v>
      </c>
      <c r="I1171" s="125">
        <v>500</v>
      </c>
    </row>
    <row r="1172" customHeight="1" spans="1:9">
      <c r="A1172" s="15">
        <v>1170</v>
      </c>
      <c r="B1172" s="35" t="s">
        <v>3179</v>
      </c>
      <c r="C1172" s="17">
        <v>46</v>
      </c>
      <c r="D1172" s="17" t="s">
        <v>2788</v>
      </c>
      <c r="E1172" s="17" t="s">
        <v>2819</v>
      </c>
      <c r="F1172" s="36" t="s">
        <v>291</v>
      </c>
      <c r="G1172" s="36" t="s">
        <v>3180</v>
      </c>
      <c r="H1172" s="17" t="s">
        <v>375</v>
      </c>
      <c r="I1172" s="125">
        <v>500</v>
      </c>
    </row>
    <row r="1173" customHeight="1" spans="1:9">
      <c r="A1173" s="15">
        <v>1171</v>
      </c>
      <c r="B1173" s="35" t="s">
        <v>3181</v>
      </c>
      <c r="C1173" s="17">
        <v>43</v>
      </c>
      <c r="D1173" s="17" t="s">
        <v>2788</v>
      </c>
      <c r="E1173" s="17" t="s">
        <v>2819</v>
      </c>
      <c r="F1173" s="36" t="s">
        <v>1031</v>
      </c>
      <c r="G1173" s="36" t="s">
        <v>3182</v>
      </c>
      <c r="H1173" s="17" t="s">
        <v>339</v>
      </c>
      <c r="I1173" s="125">
        <v>500</v>
      </c>
    </row>
    <row r="1174" customHeight="1" spans="1:9">
      <c r="A1174" s="15">
        <v>1172</v>
      </c>
      <c r="B1174" s="35" t="s">
        <v>3183</v>
      </c>
      <c r="C1174" s="17">
        <v>31</v>
      </c>
      <c r="D1174" s="17" t="s">
        <v>2788</v>
      </c>
      <c r="E1174" s="17" t="s">
        <v>2819</v>
      </c>
      <c r="F1174" s="36" t="s">
        <v>535</v>
      </c>
      <c r="G1174" s="36" t="s">
        <v>3184</v>
      </c>
      <c r="H1174" s="17" t="s">
        <v>485</v>
      </c>
      <c r="I1174" s="125">
        <v>500</v>
      </c>
    </row>
    <row r="1175" customHeight="1" spans="1:9">
      <c r="A1175" s="15">
        <v>1173</v>
      </c>
      <c r="B1175" s="35" t="s">
        <v>3185</v>
      </c>
      <c r="C1175" s="17">
        <v>50</v>
      </c>
      <c r="D1175" s="17" t="s">
        <v>2788</v>
      </c>
      <c r="E1175" s="17" t="s">
        <v>2819</v>
      </c>
      <c r="F1175" s="36" t="s">
        <v>3186</v>
      </c>
      <c r="G1175" s="36" t="s">
        <v>3187</v>
      </c>
      <c r="H1175" s="17" t="s">
        <v>339</v>
      </c>
      <c r="I1175" s="125">
        <v>500</v>
      </c>
    </row>
    <row r="1176" customHeight="1" spans="1:9">
      <c r="A1176" s="15">
        <v>1174</v>
      </c>
      <c r="B1176" s="35" t="s">
        <v>3188</v>
      </c>
      <c r="C1176" s="17">
        <v>53</v>
      </c>
      <c r="D1176" s="17" t="s">
        <v>2788</v>
      </c>
      <c r="E1176" s="17" t="s">
        <v>2819</v>
      </c>
      <c r="F1176" s="36" t="s">
        <v>3189</v>
      </c>
      <c r="G1176" s="36" t="s">
        <v>3190</v>
      </c>
      <c r="H1176" s="17" t="s">
        <v>375</v>
      </c>
      <c r="I1176" s="125">
        <v>500</v>
      </c>
    </row>
    <row r="1177" customHeight="1" spans="1:9">
      <c r="A1177" s="15">
        <v>1175</v>
      </c>
      <c r="B1177" s="48" t="s">
        <v>3191</v>
      </c>
      <c r="C1177" s="17">
        <v>41</v>
      </c>
      <c r="D1177" s="115" t="s">
        <v>2788</v>
      </c>
      <c r="E1177" s="92" t="s">
        <v>3192</v>
      </c>
      <c r="F1177" s="36" t="s">
        <v>3193</v>
      </c>
      <c r="G1177" s="36" t="s">
        <v>3194</v>
      </c>
      <c r="H1177" s="26" t="s">
        <v>3195</v>
      </c>
      <c r="I1177" s="91">
        <v>500</v>
      </c>
    </row>
    <row r="1178" customHeight="1" spans="1:9">
      <c r="A1178" s="15">
        <v>1176</v>
      </c>
      <c r="B1178" s="48" t="s">
        <v>3196</v>
      </c>
      <c r="C1178" s="17">
        <v>47</v>
      </c>
      <c r="D1178" s="115" t="s">
        <v>2788</v>
      </c>
      <c r="E1178" s="92" t="s">
        <v>3192</v>
      </c>
      <c r="F1178" s="36" t="s">
        <v>3193</v>
      </c>
      <c r="G1178" s="36" t="s">
        <v>3194</v>
      </c>
      <c r="H1178" s="26" t="s">
        <v>3195</v>
      </c>
      <c r="I1178" s="91">
        <v>500</v>
      </c>
    </row>
    <row r="1179" customHeight="1" spans="1:9">
      <c r="A1179" s="15">
        <v>1177</v>
      </c>
      <c r="B1179" s="48" t="s">
        <v>3197</v>
      </c>
      <c r="C1179" s="17">
        <v>46</v>
      </c>
      <c r="D1179" s="115" t="s">
        <v>2788</v>
      </c>
      <c r="E1179" s="92" t="s">
        <v>3192</v>
      </c>
      <c r="F1179" s="36" t="s">
        <v>3198</v>
      </c>
      <c r="G1179" s="36" t="s">
        <v>3199</v>
      </c>
      <c r="H1179" s="26" t="s">
        <v>3200</v>
      </c>
      <c r="I1179" s="91">
        <v>500</v>
      </c>
    </row>
    <row r="1180" customHeight="1" spans="1:9">
      <c r="A1180" s="15">
        <v>1178</v>
      </c>
      <c r="B1180" s="100" t="s">
        <v>3201</v>
      </c>
      <c r="C1180" s="17">
        <v>26</v>
      </c>
      <c r="D1180" s="115" t="s">
        <v>2788</v>
      </c>
      <c r="E1180" s="92" t="s">
        <v>3192</v>
      </c>
      <c r="F1180" s="20" t="s">
        <v>3202</v>
      </c>
      <c r="G1180" s="20" t="s">
        <v>3203</v>
      </c>
      <c r="H1180" s="114" t="s">
        <v>3204</v>
      </c>
      <c r="I1180" s="91">
        <v>500</v>
      </c>
    </row>
    <row r="1181" customHeight="1" spans="1:9">
      <c r="A1181" s="15">
        <v>1179</v>
      </c>
      <c r="B1181" s="100" t="s">
        <v>3205</v>
      </c>
      <c r="C1181" s="17">
        <v>32</v>
      </c>
      <c r="D1181" s="115" t="s">
        <v>2788</v>
      </c>
      <c r="E1181" s="92" t="s">
        <v>3192</v>
      </c>
      <c r="F1181" s="20" t="s">
        <v>3206</v>
      </c>
      <c r="G1181" s="20" t="s">
        <v>3207</v>
      </c>
      <c r="H1181" s="114" t="s">
        <v>3208</v>
      </c>
      <c r="I1181" s="91">
        <v>500</v>
      </c>
    </row>
    <row r="1182" customHeight="1" spans="1:9">
      <c r="A1182" s="15">
        <v>1180</v>
      </c>
      <c r="B1182" s="100" t="s">
        <v>3209</v>
      </c>
      <c r="C1182" s="17">
        <v>33</v>
      </c>
      <c r="D1182" s="115" t="s">
        <v>2788</v>
      </c>
      <c r="E1182" s="92" t="s">
        <v>3192</v>
      </c>
      <c r="F1182" s="20" t="s">
        <v>3210</v>
      </c>
      <c r="G1182" s="20" t="s">
        <v>3211</v>
      </c>
      <c r="H1182" s="114" t="s">
        <v>3212</v>
      </c>
      <c r="I1182" s="91">
        <v>500</v>
      </c>
    </row>
    <row r="1183" customHeight="1" spans="1:9">
      <c r="A1183" s="15">
        <v>1181</v>
      </c>
      <c r="B1183" s="113" t="s">
        <v>3213</v>
      </c>
      <c r="C1183" s="17">
        <v>36</v>
      </c>
      <c r="D1183" s="115" t="s">
        <v>2788</v>
      </c>
      <c r="E1183" s="92" t="s">
        <v>3192</v>
      </c>
      <c r="F1183" s="126" t="s">
        <v>3214</v>
      </c>
      <c r="G1183" s="126" t="s">
        <v>3215</v>
      </c>
      <c r="H1183" s="92" t="s">
        <v>132</v>
      </c>
      <c r="I1183" s="91">
        <v>500</v>
      </c>
    </row>
    <row r="1184" customHeight="1" spans="1:9">
      <c r="A1184" s="15">
        <v>1182</v>
      </c>
      <c r="B1184" s="113" t="s">
        <v>3216</v>
      </c>
      <c r="C1184" s="17">
        <v>34</v>
      </c>
      <c r="D1184" s="115" t="s">
        <v>2788</v>
      </c>
      <c r="E1184" s="92" t="s">
        <v>3192</v>
      </c>
      <c r="F1184" s="126" t="s">
        <v>3214</v>
      </c>
      <c r="G1184" s="126" t="s">
        <v>3215</v>
      </c>
      <c r="H1184" s="92" t="s">
        <v>132</v>
      </c>
      <c r="I1184" s="91">
        <v>500</v>
      </c>
    </row>
    <row r="1185" customHeight="1" spans="1:9">
      <c r="A1185" s="15">
        <v>1183</v>
      </c>
      <c r="B1185" s="113" t="s">
        <v>3217</v>
      </c>
      <c r="C1185" s="17">
        <v>44</v>
      </c>
      <c r="D1185" s="91" t="s">
        <v>2788</v>
      </c>
      <c r="E1185" s="91" t="s">
        <v>3192</v>
      </c>
      <c r="F1185" s="126" t="s">
        <v>3218</v>
      </c>
      <c r="G1185" s="126" t="s">
        <v>283</v>
      </c>
      <c r="H1185" s="92" t="s">
        <v>41</v>
      </c>
      <c r="I1185" s="91">
        <v>500</v>
      </c>
    </row>
    <row r="1186" customHeight="1" spans="1:9">
      <c r="A1186" s="15">
        <v>1184</v>
      </c>
      <c r="B1186" s="100" t="s">
        <v>3219</v>
      </c>
      <c r="C1186" s="17">
        <v>39</v>
      </c>
      <c r="D1186" s="91" t="s">
        <v>2788</v>
      </c>
      <c r="E1186" s="91" t="s">
        <v>3192</v>
      </c>
      <c r="F1186" s="20" t="s">
        <v>3220</v>
      </c>
      <c r="G1186" s="20" t="s">
        <v>3221</v>
      </c>
      <c r="H1186" s="114" t="s">
        <v>37</v>
      </c>
      <c r="I1186" s="91">
        <v>500</v>
      </c>
    </row>
    <row r="1187" customHeight="1" spans="1:9">
      <c r="A1187" s="15">
        <v>1185</v>
      </c>
      <c r="B1187" s="100" t="s">
        <v>3222</v>
      </c>
      <c r="C1187" s="17">
        <v>54</v>
      </c>
      <c r="D1187" s="91" t="s">
        <v>2788</v>
      </c>
      <c r="E1187" s="91" t="s">
        <v>3192</v>
      </c>
      <c r="F1187" s="20" t="s">
        <v>3223</v>
      </c>
      <c r="G1187" s="20" t="s">
        <v>3224</v>
      </c>
      <c r="H1187" s="114" t="s">
        <v>132</v>
      </c>
      <c r="I1187" s="91">
        <v>500</v>
      </c>
    </row>
    <row r="1188" customHeight="1" spans="1:9">
      <c r="A1188" s="15">
        <v>1186</v>
      </c>
      <c r="B1188" s="113" t="s">
        <v>3225</v>
      </c>
      <c r="C1188" s="17">
        <v>31</v>
      </c>
      <c r="D1188" s="91" t="s">
        <v>2788</v>
      </c>
      <c r="E1188" s="91" t="s">
        <v>3192</v>
      </c>
      <c r="F1188" s="84" t="s">
        <v>3226</v>
      </c>
      <c r="G1188" s="84" t="s">
        <v>3227</v>
      </c>
      <c r="H1188" s="92" t="s">
        <v>3228</v>
      </c>
      <c r="I1188" s="91">
        <v>500</v>
      </c>
    </row>
    <row r="1189" customHeight="1" spans="1:9">
      <c r="A1189" s="15">
        <v>1187</v>
      </c>
      <c r="B1189" s="113" t="s">
        <v>3229</v>
      </c>
      <c r="C1189" s="17">
        <v>52</v>
      </c>
      <c r="D1189" s="91" t="s">
        <v>2788</v>
      </c>
      <c r="E1189" s="91" t="s">
        <v>3192</v>
      </c>
      <c r="F1189" s="126" t="s">
        <v>3230</v>
      </c>
      <c r="G1189" s="84" t="s">
        <v>3231</v>
      </c>
      <c r="H1189" s="92" t="s">
        <v>3232</v>
      </c>
      <c r="I1189" s="91">
        <v>500</v>
      </c>
    </row>
    <row r="1190" customHeight="1" spans="1:9">
      <c r="A1190" s="15">
        <v>1188</v>
      </c>
      <c r="B1190" s="113" t="s">
        <v>3233</v>
      </c>
      <c r="C1190" s="17">
        <v>28</v>
      </c>
      <c r="D1190" s="91" t="s">
        <v>2788</v>
      </c>
      <c r="E1190" s="91" t="s">
        <v>3192</v>
      </c>
      <c r="F1190" s="84" t="s">
        <v>3234</v>
      </c>
      <c r="G1190" s="84" t="s">
        <v>3235</v>
      </c>
      <c r="H1190" s="92" t="s">
        <v>3236</v>
      </c>
      <c r="I1190" s="91">
        <v>500</v>
      </c>
    </row>
    <row r="1191" customHeight="1" spans="1:9">
      <c r="A1191" s="15">
        <v>1189</v>
      </c>
      <c r="B1191" s="48" t="s">
        <v>3237</v>
      </c>
      <c r="C1191" s="17">
        <v>54</v>
      </c>
      <c r="D1191" s="91" t="s">
        <v>2788</v>
      </c>
      <c r="E1191" s="91" t="s">
        <v>3192</v>
      </c>
      <c r="F1191" s="36" t="s">
        <v>1139</v>
      </c>
      <c r="G1191" s="36" t="s">
        <v>3238</v>
      </c>
      <c r="H1191" s="26" t="s">
        <v>140</v>
      </c>
      <c r="I1191" s="15">
        <v>500</v>
      </c>
    </row>
    <row r="1192" customHeight="1" spans="1:9">
      <c r="A1192" s="15">
        <v>1190</v>
      </c>
      <c r="B1192" s="48" t="s">
        <v>3239</v>
      </c>
      <c r="C1192" s="17">
        <v>25</v>
      </c>
      <c r="D1192" s="91" t="s">
        <v>2788</v>
      </c>
      <c r="E1192" s="91" t="s">
        <v>3192</v>
      </c>
      <c r="F1192" s="36" t="s">
        <v>3240</v>
      </c>
      <c r="G1192" s="36" t="s">
        <v>3241</v>
      </c>
      <c r="H1192" s="26" t="s">
        <v>228</v>
      </c>
      <c r="I1192" s="91">
        <v>500</v>
      </c>
    </row>
    <row r="1193" customHeight="1" spans="1:9">
      <c r="A1193" s="15">
        <v>1191</v>
      </c>
      <c r="B1193" s="48" t="s">
        <v>3242</v>
      </c>
      <c r="C1193" s="17">
        <v>36</v>
      </c>
      <c r="D1193" s="91" t="s">
        <v>2788</v>
      </c>
      <c r="E1193" s="91" t="s">
        <v>3192</v>
      </c>
      <c r="F1193" s="36" t="s">
        <v>3243</v>
      </c>
      <c r="G1193" s="36" t="s">
        <v>3244</v>
      </c>
      <c r="H1193" s="26" t="s">
        <v>3245</v>
      </c>
      <c r="I1193" s="91">
        <v>500</v>
      </c>
    </row>
    <row r="1194" customHeight="1" spans="1:9">
      <c r="A1194" s="15">
        <v>1192</v>
      </c>
      <c r="B1194" s="48" t="s">
        <v>3246</v>
      </c>
      <c r="C1194" s="17">
        <v>54</v>
      </c>
      <c r="D1194" s="91" t="s">
        <v>2788</v>
      </c>
      <c r="E1194" s="91" t="s">
        <v>3192</v>
      </c>
      <c r="F1194" s="36" t="s">
        <v>3247</v>
      </c>
      <c r="G1194" s="36" t="s">
        <v>3248</v>
      </c>
      <c r="H1194" s="26" t="s">
        <v>3249</v>
      </c>
      <c r="I1194" s="91">
        <v>500</v>
      </c>
    </row>
    <row r="1195" customHeight="1" spans="1:9">
      <c r="A1195" s="15">
        <v>1193</v>
      </c>
      <c r="B1195" s="48" t="s">
        <v>3250</v>
      </c>
      <c r="C1195" s="17">
        <v>27</v>
      </c>
      <c r="D1195" s="91" t="s">
        <v>2788</v>
      </c>
      <c r="E1195" s="91" t="s">
        <v>3192</v>
      </c>
      <c r="F1195" s="36" t="s">
        <v>3251</v>
      </c>
      <c r="G1195" s="36" t="s">
        <v>3252</v>
      </c>
      <c r="H1195" s="26" t="s">
        <v>3253</v>
      </c>
      <c r="I1195" s="15">
        <v>500</v>
      </c>
    </row>
    <row r="1196" customHeight="1" spans="1:9">
      <c r="A1196" s="15">
        <v>1194</v>
      </c>
      <c r="B1196" s="100" t="s">
        <v>3254</v>
      </c>
      <c r="C1196" s="17">
        <v>33</v>
      </c>
      <c r="D1196" s="17" t="s">
        <v>2788</v>
      </c>
      <c r="E1196" s="17" t="s">
        <v>2836</v>
      </c>
      <c r="F1196" s="36" t="s">
        <v>2637</v>
      </c>
      <c r="G1196" s="36" t="s">
        <v>3255</v>
      </c>
      <c r="H1196" s="17" t="s">
        <v>177</v>
      </c>
      <c r="I1196" s="91">
        <v>500</v>
      </c>
    </row>
    <row r="1197" customHeight="1" spans="1:9">
      <c r="A1197" s="15">
        <v>1195</v>
      </c>
      <c r="B1197" s="35" t="s">
        <v>3256</v>
      </c>
      <c r="C1197" s="17">
        <v>35</v>
      </c>
      <c r="D1197" s="17" t="s">
        <v>2788</v>
      </c>
      <c r="E1197" s="17" t="s">
        <v>2836</v>
      </c>
      <c r="F1197" s="36" t="s">
        <v>3257</v>
      </c>
      <c r="G1197" s="117" t="s">
        <v>3258</v>
      </c>
      <c r="H1197" s="114" t="s">
        <v>21</v>
      </c>
      <c r="I1197" s="91">
        <v>500</v>
      </c>
    </row>
    <row r="1198" customHeight="1" spans="1:9">
      <c r="A1198" s="15">
        <v>1196</v>
      </c>
      <c r="B1198" s="35" t="s">
        <v>3259</v>
      </c>
      <c r="C1198" s="17">
        <v>31</v>
      </c>
      <c r="D1198" s="17" t="s">
        <v>2788</v>
      </c>
      <c r="E1198" s="17" t="s">
        <v>2836</v>
      </c>
      <c r="F1198" s="36" t="s">
        <v>3260</v>
      </c>
      <c r="G1198" s="36" t="s">
        <v>2974</v>
      </c>
      <c r="H1198" s="17" t="s">
        <v>262</v>
      </c>
      <c r="I1198" s="15">
        <v>500</v>
      </c>
    </row>
    <row r="1199" customHeight="1" spans="1:9">
      <c r="A1199" s="15">
        <v>1197</v>
      </c>
      <c r="B1199" s="19" t="s">
        <v>3261</v>
      </c>
      <c r="C1199" s="17">
        <v>31</v>
      </c>
      <c r="D1199" s="120" t="s">
        <v>2788</v>
      </c>
      <c r="E1199" s="120" t="s">
        <v>3192</v>
      </c>
      <c r="F1199" s="20" t="s">
        <v>3262</v>
      </c>
      <c r="G1199" s="20" t="s">
        <v>3263</v>
      </c>
      <c r="H1199" s="114" t="s">
        <v>41</v>
      </c>
      <c r="I1199" s="120">
        <v>500</v>
      </c>
    </row>
    <row r="1200" customHeight="1" spans="1:9">
      <c r="A1200" s="15">
        <v>1198</v>
      </c>
      <c r="B1200" s="48" t="s">
        <v>3264</v>
      </c>
      <c r="C1200" s="17">
        <v>28</v>
      </c>
      <c r="D1200" s="91" t="s">
        <v>2788</v>
      </c>
      <c r="E1200" s="91" t="s">
        <v>3192</v>
      </c>
      <c r="F1200" s="36" t="s">
        <v>3265</v>
      </c>
      <c r="G1200" s="36" t="s">
        <v>3266</v>
      </c>
      <c r="H1200" s="26" t="s">
        <v>262</v>
      </c>
      <c r="I1200" s="15">
        <v>500</v>
      </c>
    </row>
    <row r="1201" customHeight="1" spans="1:9">
      <c r="A1201" s="15">
        <v>1199</v>
      </c>
      <c r="B1201" s="100" t="s">
        <v>3267</v>
      </c>
      <c r="C1201" s="17">
        <v>38</v>
      </c>
      <c r="D1201" s="91" t="s">
        <v>2788</v>
      </c>
      <c r="E1201" s="91" t="s">
        <v>3192</v>
      </c>
      <c r="F1201" s="84" t="s">
        <v>3268</v>
      </c>
      <c r="G1201" s="84" t="s">
        <v>3269</v>
      </c>
      <c r="H1201" s="29" t="s">
        <v>41</v>
      </c>
      <c r="I1201" s="91">
        <v>500</v>
      </c>
    </row>
    <row r="1202" customHeight="1" spans="1:9">
      <c r="A1202" s="15">
        <v>1200</v>
      </c>
      <c r="B1202" s="48" t="s">
        <v>3270</v>
      </c>
      <c r="C1202" s="17">
        <v>35</v>
      </c>
      <c r="D1202" s="91" t="s">
        <v>2788</v>
      </c>
      <c r="E1202" s="91" t="s">
        <v>3192</v>
      </c>
      <c r="F1202" s="36" t="s">
        <v>3271</v>
      </c>
      <c r="G1202" s="36" t="s">
        <v>3272</v>
      </c>
      <c r="H1202" s="26" t="s">
        <v>3273</v>
      </c>
      <c r="I1202" s="91">
        <v>500</v>
      </c>
    </row>
    <row r="1203" customHeight="1" spans="1:9">
      <c r="A1203" s="15">
        <v>1201</v>
      </c>
      <c r="B1203" s="48" t="s">
        <v>3274</v>
      </c>
      <c r="C1203" s="17">
        <v>47</v>
      </c>
      <c r="D1203" s="91" t="s">
        <v>2788</v>
      </c>
      <c r="E1203" s="91" t="s">
        <v>3192</v>
      </c>
      <c r="F1203" s="36" t="s">
        <v>3275</v>
      </c>
      <c r="G1203" s="36" t="s">
        <v>3276</v>
      </c>
      <c r="H1203" s="26" t="s">
        <v>3277</v>
      </c>
      <c r="I1203" s="91">
        <v>500</v>
      </c>
    </row>
    <row r="1204" customHeight="1" spans="1:9">
      <c r="A1204" s="15">
        <v>1202</v>
      </c>
      <c r="B1204" s="48" t="s">
        <v>3278</v>
      </c>
      <c r="C1204" s="17">
        <v>45</v>
      </c>
      <c r="D1204" s="91" t="s">
        <v>2788</v>
      </c>
      <c r="E1204" s="91" t="s">
        <v>3192</v>
      </c>
      <c r="F1204" s="36" t="s">
        <v>3279</v>
      </c>
      <c r="G1204" s="36" t="s">
        <v>3280</v>
      </c>
      <c r="H1204" s="26" t="s">
        <v>3281</v>
      </c>
      <c r="I1204" s="91">
        <v>500</v>
      </c>
    </row>
    <row r="1205" customHeight="1" spans="1:9">
      <c r="A1205" s="15">
        <v>1203</v>
      </c>
      <c r="B1205" s="19" t="s">
        <v>3282</v>
      </c>
      <c r="C1205" s="17">
        <v>59</v>
      </c>
      <c r="D1205" s="21" t="s">
        <v>2788</v>
      </c>
      <c r="E1205" s="21" t="s">
        <v>3283</v>
      </c>
      <c r="F1205" s="20" t="s">
        <v>3284</v>
      </c>
      <c r="G1205" s="20" t="s">
        <v>3285</v>
      </c>
      <c r="H1205" s="21" t="s">
        <v>132</v>
      </c>
      <c r="I1205" s="15">
        <v>500</v>
      </c>
    </row>
    <row r="1206" customHeight="1" spans="1:9">
      <c r="A1206" s="15">
        <v>1204</v>
      </c>
      <c r="B1206" s="13" t="s">
        <v>3286</v>
      </c>
      <c r="C1206" s="17">
        <v>55</v>
      </c>
      <c r="D1206" s="21" t="s">
        <v>2788</v>
      </c>
      <c r="E1206" s="21" t="s">
        <v>3283</v>
      </c>
      <c r="F1206" s="20" t="s">
        <v>3284</v>
      </c>
      <c r="G1206" s="20" t="s">
        <v>3285</v>
      </c>
      <c r="H1206" s="33" t="s">
        <v>132</v>
      </c>
      <c r="I1206" s="15">
        <v>500</v>
      </c>
    </row>
    <row r="1207" customHeight="1" spans="1:9">
      <c r="A1207" s="15">
        <v>1205</v>
      </c>
      <c r="B1207" s="19" t="s">
        <v>3287</v>
      </c>
      <c r="C1207" s="17">
        <v>46</v>
      </c>
      <c r="D1207" s="21" t="s">
        <v>2788</v>
      </c>
      <c r="E1207" s="21" t="s">
        <v>3283</v>
      </c>
      <c r="F1207" s="20" t="s">
        <v>1055</v>
      </c>
      <c r="G1207" s="18" t="s">
        <v>3288</v>
      </c>
      <c r="H1207" s="21" t="s">
        <v>132</v>
      </c>
      <c r="I1207" s="15">
        <v>500</v>
      </c>
    </row>
    <row r="1208" customHeight="1" spans="1:9">
      <c r="A1208" s="15">
        <v>1206</v>
      </c>
      <c r="B1208" s="35" t="s">
        <v>3289</v>
      </c>
      <c r="C1208" s="17">
        <v>54</v>
      </c>
      <c r="D1208" s="21" t="s">
        <v>2788</v>
      </c>
      <c r="E1208" s="21" t="s">
        <v>3283</v>
      </c>
      <c r="F1208" s="36" t="s">
        <v>1055</v>
      </c>
      <c r="G1208" s="36" t="s">
        <v>3290</v>
      </c>
      <c r="H1208" s="17" t="s">
        <v>132</v>
      </c>
      <c r="I1208" s="17">
        <v>500</v>
      </c>
    </row>
    <row r="1209" customHeight="1" spans="1:9">
      <c r="A1209" s="15">
        <v>1207</v>
      </c>
      <c r="B1209" s="35" t="s">
        <v>3291</v>
      </c>
      <c r="C1209" s="17">
        <v>43</v>
      </c>
      <c r="D1209" s="21" t="s">
        <v>2788</v>
      </c>
      <c r="E1209" s="21" t="s">
        <v>3283</v>
      </c>
      <c r="F1209" s="36" t="s">
        <v>1272</v>
      </c>
      <c r="G1209" s="36" t="s">
        <v>3292</v>
      </c>
      <c r="H1209" s="17" t="s">
        <v>132</v>
      </c>
      <c r="I1209" s="17">
        <v>500</v>
      </c>
    </row>
    <row r="1210" customHeight="1" spans="1:9">
      <c r="A1210" s="15">
        <v>1208</v>
      </c>
      <c r="B1210" s="35" t="s">
        <v>3293</v>
      </c>
      <c r="C1210" s="17">
        <v>55</v>
      </c>
      <c r="D1210" s="21" t="s">
        <v>2788</v>
      </c>
      <c r="E1210" s="21" t="s">
        <v>3283</v>
      </c>
      <c r="F1210" s="36" t="s">
        <v>356</v>
      </c>
      <c r="G1210" s="36" t="s">
        <v>3294</v>
      </c>
      <c r="H1210" s="17" t="s">
        <v>3295</v>
      </c>
      <c r="I1210" s="17">
        <v>500</v>
      </c>
    </row>
    <row r="1211" customHeight="1" spans="1:9">
      <c r="A1211" s="15">
        <v>1209</v>
      </c>
      <c r="B1211" s="35" t="s">
        <v>3296</v>
      </c>
      <c r="C1211" s="17">
        <v>37</v>
      </c>
      <c r="D1211" s="21" t="s">
        <v>2788</v>
      </c>
      <c r="E1211" s="21" t="s">
        <v>3283</v>
      </c>
      <c r="F1211" s="36" t="s">
        <v>1272</v>
      </c>
      <c r="G1211" s="36" t="s">
        <v>3297</v>
      </c>
      <c r="H1211" s="17" t="s">
        <v>49</v>
      </c>
      <c r="I1211" s="17">
        <v>500</v>
      </c>
    </row>
    <row r="1212" customHeight="1" spans="1:9">
      <c r="A1212" s="15">
        <v>1210</v>
      </c>
      <c r="B1212" s="35" t="s">
        <v>3298</v>
      </c>
      <c r="C1212" s="17">
        <v>25</v>
      </c>
      <c r="D1212" s="21" t="s">
        <v>2788</v>
      </c>
      <c r="E1212" s="21" t="s">
        <v>3283</v>
      </c>
      <c r="F1212" s="36" t="s">
        <v>1055</v>
      </c>
      <c r="G1212" s="36" t="s">
        <v>3290</v>
      </c>
      <c r="H1212" s="17" t="s">
        <v>132</v>
      </c>
      <c r="I1212" s="17">
        <v>500</v>
      </c>
    </row>
    <row r="1213" customHeight="1" spans="1:9">
      <c r="A1213" s="15">
        <v>1211</v>
      </c>
      <c r="B1213" s="48" t="s">
        <v>3299</v>
      </c>
      <c r="C1213" s="17">
        <v>52</v>
      </c>
      <c r="D1213" s="21" t="s">
        <v>2788</v>
      </c>
      <c r="E1213" s="21" t="s">
        <v>3283</v>
      </c>
      <c r="F1213" s="36" t="s">
        <v>3300</v>
      </c>
      <c r="G1213" s="36" t="s">
        <v>3301</v>
      </c>
      <c r="H1213" s="17" t="s">
        <v>18</v>
      </c>
      <c r="I1213" s="15">
        <v>500</v>
      </c>
    </row>
    <row r="1214" customHeight="1" spans="1:9">
      <c r="A1214" s="15">
        <v>1212</v>
      </c>
      <c r="B1214" s="35" t="s">
        <v>3302</v>
      </c>
      <c r="C1214" s="17">
        <v>35</v>
      </c>
      <c r="D1214" s="21" t="s">
        <v>2788</v>
      </c>
      <c r="E1214" s="21" t="s">
        <v>3283</v>
      </c>
      <c r="F1214" s="36" t="s">
        <v>1317</v>
      </c>
      <c r="G1214" s="36" t="s">
        <v>3303</v>
      </c>
      <c r="H1214" s="17" t="s">
        <v>132</v>
      </c>
      <c r="I1214" s="17">
        <v>500</v>
      </c>
    </row>
    <row r="1215" customHeight="1" spans="1:9">
      <c r="A1215" s="15">
        <v>1213</v>
      </c>
      <c r="B1215" s="35" t="s">
        <v>3304</v>
      </c>
      <c r="C1215" s="17">
        <v>36</v>
      </c>
      <c r="D1215" s="21" t="s">
        <v>2788</v>
      </c>
      <c r="E1215" s="21" t="s">
        <v>3283</v>
      </c>
      <c r="F1215" s="36" t="s">
        <v>429</v>
      </c>
      <c r="G1215" s="36" t="s">
        <v>3305</v>
      </c>
      <c r="H1215" s="17" t="s">
        <v>140</v>
      </c>
      <c r="I1215" s="17">
        <v>500</v>
      </c>
    </row>
    <row r="1216" customHeight="1" spans="1:9">
      <c r="A1216" s="15">
        <v>1214</v>
      </c>
      <c r="B1216" s="35" t="s">
        <v>3306</v>
      </c>
      <c r="C1216" s="17">
        <v>36</v>
      </c>
      <c r="D1216" s="21" t="s">
        <v>2788</v>
      </c>
      <c r="E1216" s="21" t="s">
        <v>3283</v>
      </c>
      <c r="F1216" s="36" t="s">
        <v>3307</v>
      </c>
      <c r="G1216" s="36" t="s">
        <v>3308</v>
      </c>
      <c r="H1216" s="17" t="s">
        <v>132</v>
      </c>
      <c r="I1216" s="17">
        <v>500</v>
      </c>
    </row>
    <row r="1217" customHeight="1" spans="1:9">
      <c r="A1217" s="15">
        <v>1215</v>
      </c>
      <c r="B1217" s="35" t="s">
        <v>3309</v>
      </c>
      <c r="C1217" s="17">
        <v>38</v>
      </c>
      <c r="D1217" s="21" t="s">
        <v>2788</v>
      </c>
      <c r="E1217" s="21" t="s">
        <v>3283</v>
      </c>
      <c r="F1217" s="36" t="s">
        <v>1272</v>
      </c>
      <c r="G1217" s="36" t="s">
        <v>3310</v>
      </c>
      <c r="H1217" s="17" t="s">
        <v>140</v>
      </c>
      <c r="I1217" s="17">
        <v>500</v>
      </c>
    </row>
    <row r="1218" customHeight="1" spans="1:9">
      <c r="A1218" s="15">
        <v>1216</v>
      </c>
      <c r="B1218" s="35" t="s">
        <v>3311</v>
      </c>
      <c r="C1218" s="17">
        <v>41</v>
      </c>
      <c r="D1218" s="21" t="s">
        <v>2788</v>
      </c>
      <c r="E1218" s="21" t="s">
        <v>3283</v>
      </c>
      <c r="F1218" s="36" t="s">
        <v>3312</v>
      </c>
      <c r="G1218" s="36" t="s">
        <v>3313</v>
      </c>
      <c r="H1218" s="17" t="s">
        <v>140</v>
      </c>
      <c r="I1218" s="17">
        <v>500</v>
      </c>
    </row>
    <row r="1219" customHeight="1" spans="1:9">
      <c r="A1219" s="15">
        <v>1217</v>
      </c>
      <c r="B1219" s="35" t="s">
        <v>3314</v>
      </c>
      <c r="C1219" s="17">
        <v>33</v>
      </c>
      <c r="D1219" s="21" t="s">
        <v>2788</v>
      </c>
      <c r="E1219" s="21" t="s">
        <v>3283</v>
      </c>
      <c r="F1219" s="36" t="s">
        <v>417</v>
      </c>
      <c r="G1219" s="36" t="s">
        <v>3315</v>
      </c>
      <c r="H1219" s="17" t="s">
        <v>228</v>
      </c>
      <c r="I1219" s="17">
        <v>500</v>
      </c>
    </row>
    <row r="1220" customHeight="1" spans="1:9">
      <c r="A1220" s="15">
        <v>1218</v>
      </c>
      <c r="B1220" s="35" t="s">
        <v>3316</v>
      </c>
      <c r="C1220" s="17">
        <v>50</v>
      </c>
      <c r="D1220" s="21" t="s">
        <v>2788</v>
      </c>
      <c r="E1220" s="21" t="s">
        <v>3283</v>
      </c>
      <c r="F1220" s="36" t="s">
        <v>3317</v>
      </c>
      <c r="G1220" s="36" t="s">
        <v>3318</v>
      </c>
      <c r="H1220" s="17" t="s">
        <v>18</v>
      </c>
      <c r="I1220" s="17">
        <v>500</v>
      </c>
    </row>
    <row r="1221" customHeight="1" spans="1:9">
      <c r="A1221" s="15">
        <v>1219</v>
      </c>
      <c r="B1221" s="35" t="s">
        <v>3319</v>
      </c>
      <c r="C1221" s="17">
        <v>41</v>
      </c>
      <c r="D1221" s="21" t="s">
        <v>2788</v>
      </c>
      <c r="E1221" s="21" t="s">
        <v>3283</v>
      </c>
      <c r="F1221" s="36" t="s">
        <v>1272</v>
      </c>
      <c r="G1221" s="36" t="s">
        <v>3320</v>
      </c>
      <c r="H1221" s="17" t="s">
        <v>228</v>
      </c>
      <c r="I1221" s="17">
        <v>500</v>
      </c>
    </row>
    <row r="1222" customHeight="1" spans="1:9">
      <c r="A1222" s="15">
        <v>1220</v>
      </c>
      <c r="B1222" s="35" t="s">
        <v>3321</v>
      </c>
      <c r="C1222" s="17">
        <v>45</v>
      </c>
      <c r="D1222" s="21" t="s">
        <v>2788</v>
      </c>
      <c r="E1222" s="21" t="s">
        <v>3283</v>
      </c>
      <c r="F1222" s="36" t="s">
        <v>3322</v>
      </c>
      <c r="G1222" s="36" t="s">
        <v>3323</v>
      </c>
      <c r="H1222" s="17" t="s">
        <v>41</v>
      </c>
      <c r="I1222" s="17">
        <v>500</v>
      </c>
    </row>
    <row r="1223" customHeight="1" spans="1:9">
      <c r="A1223" s="15">
        <v>1221</v>
      </c>
      <c r="B1223" s="35" t="s">
        <v>3324</v>
      </c>
      <c r="C1223" s="17">
        <v>39</v>
      </c>
      <c r="D1223" s="21" t="s">
        <v>2788</v>
      </c>
      <c r="E1223" s="21" t="s">
        <v>3283</v>
      </c>
      <c r="F1223" s="36" t="s">
        <v>1272</v>
      </c>
      <c r="G1223" s="36" t="s">
        <v>3325</v>
      </c>
      <c r="H1223" s="17" t="s">
        <v>132</v>
      </c>
      <c r="I1223" s="17">
        <v>500</v>
      </c>
    </row>
    <row r="1224" customHeight="1" spans="1:9">
      <c r="A1224" s="15">
        <v>1222</v>
      </c>
      <c r="B1224" s="35" t="s">
        <v>853</v>
      </c>
      <c r="C1224" s="17">
        <v>36</v>
      </c>
      <c r="D1224" s="21" t="s">
        <v>2788</v>
      </c>
      <c r="E1224" s="21" t="s">
        <v>3283</v>
      </c>
      <c r="F1224" s="36" t="s">
        <v>1272</v>
      </c>
      <c r="G1224" s="36" t="s">
        <v>3326</v>
      </c>
      <c r="H1224" s="17" t="s">
        <v>132</v>
      </c>
      <c r="I1224" s="17">
        <v>500</v>
      </c>
    </row>
    <row r="1225" customHeight="1" spans="1:9">
      <c r="A1225" s="15">
        <v>1223</v>
      </c>
      <c r="B1225" s="35" t="s">
        <v>3327</v>
      </c>
      <c r="C1225" s="17">
        <v>46</v>
      </c>
      <c r="D1225" s="21" t="s">
        <v>2788</v>
      </c>
      <c r="E1225" s="21" t="s">
        <v>3283</v>
      </c>
      <c r="F1225" s="36" t="s">
        <v>356</v>
      </c>
      <c r="G1225" s="36" t="s">
        <v>3328</v>
      </c>
      <c r="H1225" s="17" t="s">
        <v>49</v>
      </c>
      <c r="I1225" s="17">
        <v>500</v>
      </c>
    </row>
    <row r="1226" customHeight="1" spans="1:9">
      <c r="A1226" s="15">
        <v>1224</v>
      </c>
      <c r="B1226" s="35" t="s">
        <v>3329</v>
      </c>
      <c r="C1226" s="17">
        <v>24</v>
      </c>
      <c r="D1226" s="21" t="s">
        <v>2788</v>
      </c>
      <c r="E1226" s="21" t="s">
        <v>3283</v>
      </c>
      <c r="F1226" s="36" t="s">
        <v>1049</v>
      </c>
      <c r="G1226" s="36" t="s">
        <v>3330</v>
      </c>
      <c r="H1226" s="17" t="s">
        <v>18</v>
      </c>
      <c r="I1226" s="17">
        <v>500</v>
      </c>
    </row>
    <row r="1227" customHeight="1" spans="1:9">
      <c r="A1227" s="15">
        <v>1225</v>
      </c>
      <c r="B1227" s="35" t="s">
        <v>3331</v>
      </c>
      <c r="C1227" s="17">
        <v>51</v>
      </c>
      <c r="D1227" s="21" t="s">
        <v>2788</v>
      </c>
      <c r="E1227" s="21" t="s">
        <v>3283</v>
      </c>
      <c r="F1227" s="36" t="s">
        <v>1272</v>
      </c>
      <c r="G1227" s="36" t="s">
        <v>3332</v>
      </c>
      <c r="H1227" s="17" t="s">
        <v>37</v>
      </c>
      <c r="I1227" s="17">
        <v>500</v>
      </c>
    </row>
    <row r="1228" customHeight="1" spans="1:9">
      <c r="A1228" s="15">
        <v>1226</v>
      </c>
      <c r="B1228" s="13" t="s">
        <v>3333</v>
      </c>
      <c r="C1228" s="17">
        <v>26</v>
      </c>
      <c r="D1228" s="21" t="s">
        <v>2788</v>
      </c>
      <c r="E1228" s="21" t="s">
        <v>3283</v>
      </c>
      <c r="F1228" s="18" t="s">
        <v>319</v>
      </c>
      <c r="G1228" s="18" t="s">
        <v>3334</v>
      </c>
      <c r="H1228" s="12" t="s">
        <v>132</v>
      </c>
      <c r="I1228" s="12">
        <v>500</v>
      </c>
    </row>
    <row r="1229" customHeight="1" spans="1:9">
      <c r="A1229" s="15">
        <v>1227</v>
      </c>
      <c r="B1229" s="35" t="s">
        <v>3335</v>
      </c>
      <c r="C1229" s="17">
        <v>48</v>
      </c>
      <c r="D1229" s="21" t="s">
        <v>2788</v>
      </c>
      <c r="E1229" s="21" t="s">
        <v>3283</v>
      </c>
      <c r="F1229" s="36" t="s">
        <v>179</v>
      </c>
      <c r="G1229" s="36" t="s">
        <v>3023</v>
      </c>
      <c r="H1229" s="17" t="s">
        <v>132</v>
      </c>
      <c r="I1229" s="17">
        <v>500</v>
      </c>
    </row>
    <row r="1230" customHeight="1" spans="1:9">
      <c r="A1230" s="15">
        <v>1228</v>
      </c>
      <c r="B1230" s="35" t="s">
        <v>3336</v>
      </c>
      <c r="C1230" s="17">
        <v>38</v>
      </c>
      <c r="D1230" s="21" t="s">
        <v>2788</v>
      </c>
      <c r="E1230" s="21" t="s">
        <v>3283</v>
      </c>
      <c r="F1230" s="36" t="s">
        <v>829</v>
      </c>
      <c r="G1230" s="36" t="s">
        <v>3337</v>
      </c>
      <c r="H1230" s="17" t="s">
        <v>41</v>
      </c>
      <c r="I1230" s="17">
        <v>500</v>
      </c>
    </row>
    <row r="1231" customHeight="1" spans="1:9">
      <c r="A1231" s="15">
        <v>1229</v>
      </c>
      <c r="B1231" s="35" t="s">
        <v>3338</v>
      </c>
      <c r="C1231" s="17">
        <v>49</v>
      </c>
      <c r="D1231" s="21" t="s">
        <v>2788</v>
      </c>
      <c r="E1231" s="21" t="s">
        <v>3283</v>
      </c>
      <c r="F1231" s="36" t="s">
        <v>3339</v>
      </c>
      <c r="G1231" s="36" t="s">
        <v>3340</v>
      </c>
      <c r="H1231" s="17" t="s">
        <v>132</v>
      </c>
      <c r="I1231" s="17">
        <v>500</v>
      </c>
    </row>
    <row r="1232" customHeight="1" spans="1:9">
      <c r="A1232" s="15">
        <v>1230</v>
      </c>
      <c r="B1232" s="35" t="s">
        <v>3341</v>
      </c>
      <c r="C1232" s="17">
        <v>48</v>
      </c>
      <c r="D1232" s="21" t="s">
        <v>2788</v>
      </c>
      <c r="E1232" s="21" t="s">
        <v>3283</v>
      </c>
      <c r="F1232" s="36" t="s">
        <v>1272</v>
      </c>
      <c r="G1232" s="36" t="s">
        <v>3342</v>
      </c>
      <c r="H1232" s="17" t="s">
        <v>132</v>
      </c>
      <c r="I1232" s="17">
        <v>500</v>
      </c>
    </row>
    <row r="1233" customHeight="1" spans="1:9">
      <c r="A1233" s="15">
        <v>1231</v>
      </c>
      <c r="B1233" s="35" t="s">
        <v>3343</v>
      </c>
      <c r="C1233" s="17">
        <v>31</v>
      </c>
      <c r="D1233" s="21" t="s">
        <v>2788</v>
      </c>
      <c r="E1233" s="21" t="s">
        <v>3283</v>
      </c>
      <c r="F1233" s="36" t="s">
        <v>356</v>
      </c>
      <c r="G1233" s="36" t="s">
        <v>3344</v>
      </c>
      <c r="H1233" s="17" t="s">
        <v>106</v>
      </c>
      <c r="I1233" s="17">
        <v>500</v>
      </c>
    </row>
    <row r="1234" customHeight="1" spans="1:9">
      <c r="A1234" s="15">
        <v>1232</v>
      </c>
      <c r="B1234" s="35" t="s">
        <v>3345</v>
      </c>
      <c r="C1234" s="17">
        <v>50</v>
      </c>
      <c r="D1234" s="21" t="s">
        <v>2788</v>
      </c>
      <c r="E1234" s="21" t="s">
        <v>3283</v>
      </c>
      <c r="F1234" s="36" t="s">
        <v>871</v>
      </c>
      <c r="G1234" s="36" t="s">
        <v>3346</v>
      </c>
      <c r="H1234" s="17" t="s">
        <v>49</v>
      </c>
      <c r="I1234" s="17">
        <v>500</v>
      </c>
    </row>
    <row r="1235" customHeight="1" spans="1:9">
      <c r="A1235" s="15">
        <v>1233</v>
      </c>
      <c r="B1235" s="35" t="s">
        <v>3347</v>
      </c>
      <c r="C1235" s="17">
        <v>25</v>
      </c>
      <c r="D1235" s="21" t="s">
        <v>2788</v>
      </c>
      <c r="E1235" s="21" t="s">
        <v>3283</v>
      </c>
      <c r="F1235" s="36" t="s">
        <v>2637</v>
      </c>
      <c r="G1235" s="36" t="s">
        <v>3348</v>
      </c>
      <c r="H1235" s="17" t="s">
        <v>228</v>
      </c>
      <c r="I1235" s="17">
        <v>500</v>
      </c>
    </row>
    <row r="1236" customHeight="1" spans="1:9">
      <c r="A1236" s="15">
        <v>1234</v>
      </c>
      <c r="B1236" s="35" t="s">
        <v>3349</v>
      </c>
      <c r="C1236" s="17">
        <v>58</v>
      </c>
      <c r="D1236" s="21" t="s">
        <v>2788</v>
      </c>
      <c r="E1236" s="21" t="s">
        <v>3283</v>
      </c>
      <c r="F1236" s="36" t="s">
        <v>2637</v>
      </c>
      <c r="G1236" s="36" t="s">
        <v>3348</v>
      </c>
      <c r="H1236" s="17" t="s">
        <v>232</v>
      </c>
      <c r="I1236" s="17">
        <v>500</v>
      </c>
    </row>
    <row r="1237" customHeight="1" spans="1:9">
      <c r="A1237" s="15">
        <v>1235</v>
      </c>
      <c r="B1237" s="127" t="s">
        <v>3350</v>
      </c>
      <c r="C1237" s="17">
        <v>42</v>
      </c>
      <c r="D1237" s="12" t="s">
        <v>2788</v>
      </c>
      <c r="E1237" s="12" t="s">
        <v>2789</v>
      </c>
      <c r="F1237" s="18" t="s">
        <v>179</v>
      </c>
      <c r="G1237" s="18" t="s">
        <v>3351</v>
      </c>
      <c r="H1237" s="92" t="s">
        <v>3352</v>
      </c>
      <c r="I1237" s="17">
        <v>500</v>
      </c>
    </row>
    <row r="1238" customHeight="1" spans="1:9">
      <c r="A1238" s="15">
        <v>1236</v>
      </c>
      <c r="B1238" s="127" t="s">
        <v>3353</v>
      </c>
      <c r="C1238" s="17">
        <v>45</v>
      </c>
      <c r="D1238" s="12" t="s">
        <v>2788</v>
      </c>
      <c r="E1238" s="12" t="s">
        <v>2789</v>
      </c>
      <c r="F1238" s="18" t="s">
        <v>179</v>
      </c>
      <c r="G1238" s="18" t="s">
        <v>3351</v>
      </c>
      <c r="H1238" s="92" t="s">
        <v>3352</v>
      </c>
      <c r="I1238" s="17">
        <v>500</v>
      </c>
    </row>
    <row r="1239" customHeight="1" spans="1:9">
      <c r="A1239" s="15">
        <v>1237</v>
      </c>
      <c r="B1239" s="127" t="s">
        <v>3354</v>
      </c>
      <c r="C1239" s="17">
        <v>25</v>
      </c>
      <c r="D1239" s="12" t="s">
        <v>2788</v>
      </c>
      <c r="E1239" s="12" t="s">
        <v>2789</v>
      </c>
      <c r="F1239" s="18" t="s">
        <v>179</v>
      </c>
      <c r="G1239" s="18" t="s">
        <v>3355</v>
      </c>
      <c r="H1239" s="92" t="s">
        <v>401</v>
      </c>
      <c r="I1239" s="17">
        <v>500</v>
      </c>
    </row>
    <row r="1240" customHeight="1" spans="1:9">
      <c r="A1240" s="15">
        <v>1238</v>
      </c>
      <c r="B1240" s="19" t="s">
        <v>3356</v>
      </c>
      <c r="C1240" s="17">
        <v>32</v>
      </c>
      <c r="D1240" s="21" t="s">
        <v>2788</v>
      </c>
      <c r="E1240" s="21" t="s">
        <v>3119</v>
      </c>
      <c r="F1240" s="67" t="s">
        <v>3164</v>
      </c>
      <c r="G1240" s="20" t="s">
        <v>3357</v>
      </c>
      <c r="H1240" s="21" t="s">
        <v>3358</v>
      </c>
      <c r="I1240" s="91">
        <v>500</v>
      </c>
    </row>
    <row r="1241" customHeight="1" spans="1:9">
      <c r="A1241" s="15">
        <v>1239</v>
      </c>
      <c r="B1241" s="19" t="s">
        <v>3359</v>
      </c>
      <c r="C1241" s="17">
        <v>43</v>
      </c>
      <c r="D1241" s="21" t="s">
        <v>2788</v>
      </c>
      <c r="E1241" s="21" t="s">
        <v>3119</v>
      </c>
      <c r="F1241" s="67" t="s">
        <v>3360</v>
      </c>
      <c r="G1241" s="64" t="s">
        <v>3361</v>
      </c>
      <c r="H1241" s="114" t="s">
        <v>3126</v>
      </c>
      <c r="I1241" s="91">
        <v>500</v>
      </c>
    </row>
    <row r="1242" customHeight="1" spans="1:9">
      <c r="A1242" s="15">
        <v>1240</v>
      </c>
      <c r="B1242" s="66" t="s">
        <v>3362</v>
      </c>
      <c r="C1242" s="17">
        <v>32</v>
      </c>
      <c r="D1242" s="55" t="s">
        <v>2788</v>
      </c>
      <c r="E1242" s="55" t="s">
        <v>3283</v>
      </c>
      <c r="F1242" s="124" t="s">
        <v>356</v>
      </c>
      <c r="G1242" s="18" t="s">
        <v>3363</v>
      </c>
      <c r="H1242" s="12" t="s">
        <v>232</v>
      </c>
      <c r="I1242" s="55">
        <v>500</v>
      </c>
    </row>
    <row r="1243" customHeight="1" spans="1:9">
      <c r="A1243" s="15">
        <v>1241</v>
      </c>
      <c r="B1243" s="35" t="s">
        <v>3364</v>
      </c>
      <c r="C1243" s="17">
        <v>36</v>
      </c>
      <c r="D1243" s="21" t="s">
        <v>2788</v>
      </c>
      <c r="E1243" s="21" t="s">
        <v>3283</v>
      </c>
      <c r="F1243" s="36" t="s">
        <v>1379</v>
      </c>
      <c r="G1243" s="36" t="s">
        <v>3365</v>
      </c>
      <c r="H1243" s="17" t="s">
        <v>232</v>
      </c>
      <c r="I1243" s="17">
        <v>500</v>
      </c>
    </row>
    <row r="1244" customHeight="1" spans="1:9">
      <c r="A1244" s="15">
        <v>1242</v>
      </c>
      <c r="B1244" s="35" t="s">
        <v>3366</v>
      </c>
      <c r="C1244" s="17">
        <v>32</v>
      </c>
      <c r="D1244" s="21" t="s">
        <v>2788</v>
      </c>
      <c r="E1244" s="21" t="s">
        <v>3283</v>
      </c>
      <c r="F1244" s="36" t="s">
        <v>356</v>
      </c>
      <c r="G1244" s="36" t="s">
        <v>3294</v>
      </c>
      <c r="H1244" s="17" t="s">
        <v>41</v>
      </c>
      <c r="I1244" s="17">
        <v>500</v>
      </c>
    </row>
    <row r="1245" customHeight="1" spans="1:9">
      <c r="A1245" s="15">
        <v>1243</v>
      </c>
      <c r="B1245" s="13" t="s">
        <v>3367</v>
      </c>
      <c r="C1245" s="17">
        <v>29</v>
      </c>
      <c r="D1245" s="12" t="s">
        <v>2788</v>
      </c>
      <c r="E1245" s="12" t="s">
        <v>2792</v>
      </c>
      <c r="F1245" s="18" t="s">
        <v>3164</v>
      </c>
      <c r="G1245" s="18" t="s">
        <v>3368</v>
      </c>
      <c r="H1245" s="17" t="s">
        <v>177</v>
      </c>
      <c r="I1245" s="15">
        <v>500</v>
      </c>
    </row>
    <row r="1246" customHeight="1" spans="1:9">
      <c r="A1246" s="15">
        <v>1244</v>
      </c>
      <c r="B1246" s="48" t="s">
        <v>3369</v>
      </c>
      <c r="C1246" s="17">
        <v>38</v>
      </c>
      <c r="D1246" s="12" t="s">
        <v>2788</v>
      </c>
      <c r="E1246" s="12" t="s">
        <v>2792</v>
      </c>
      <c r="F1246" s="36" t="s">
        <v>3370</v>
      </c>
      <c r="G1246" s="36" t="s">
        <v>3371</v>
      </c>
      <c r="H1246" s="17" t="s">
        <v>177</v>
      </c>
      <c r="I1246" s="15">
        <v>500</v>
      </c>
    </row>
    <row r="1247" customHeight="1" spans="1:9">
      <c r="A1247" s="15">
        <v>1245</v>
      </c>
      <c r="B1247" s="48" t="s">
        <v>3372</v>
      </c>
      <c r="C1247" s="17">
        <v>54</v>
      </c>
      <c r="D1247" s="12" t="s">
        <v>2788</v>
      </c>
      <c r="E1247" s="12" t="s">
        <v>2792</v>
      </c>
      <c r="F1247" s="36" t="s">
        <v>1376</v>
      </c>
      <c r="G1247" s="36" t="s">
        <v>3373</v>
      </c>
      <c r="H1247" s="17" t="s">
        <v>125</v>
      </c>
      <c r="I1247" s="15">
        <v>500</v>
      </c>
    </row>
    <row r="1248" customHeight="1" spans="1:9">
      <c r="A1248" s="15">
        <v>1246</v>
      </c>
      <c r="B1248" s="100" t="s">
        <v>3374</v>
      </c>
      <c r="C1248" s="17">
        <v>33</v>
      </c>
      <c r="D1248" s="12" t="s">
        <v>2788</v>
      </c>
      <c r="E1248" s="12" t="s">
        <v>2792</v>
      </c>
      <c r="F1248" s="84" t="s">
        <v>291</v>
      </c>
      <c r="G1248" s="84" t="s">
        <v>3375</v>
      </c>
      <c r="H1248" s="12" t="s">
        <v>214</v>
      </c>
      <c r="I1248" s="15">
        <v>500</v>
      </c>
    </row>
    <row r="1249" customHeight="1" spans="1:9">
      <c r="A1249" s="15">
        <v>1247</v>
      </c>
      <c r="B1249" s="48" t="s">
        <v>3376</v>
      </c>
      <c r="C1249" s="17">
        <v>48</v>
      </c>
      <c r="D1249" s="12" t="s">
        <v>2788</v>
      </c>
      <c r="E1249" s="12" t="s">
        <v>2792</v>
      </c>
      <c r="F1249" s="49" t="s">
        <v>3377</v>
      </c>
      <c r="G1249" s="36" t="s">
        <v>3378</v>
      </c>
      <c r="H1249" s="17" t="s">
        <v>262</v>
      </c>
      <c r="I1249" s="15">
        <v>500</v>
      </c>
    </row>
    <row r="1250" customHeight="1" spans="1:9">
      <c r="A1250" s="15">
        <v>1248</v>
      </c>
      <c r="B1250" s="48" t="s">
        <v>3379</v>
      </c>
      <c r="C1250" s="17">
        <v>47</v>
      </c>
      <c r="D1250" s="12" t="s">
        <v>2788</v>
      </c>
      <c r="E1250" s="12" t="s">
        <v>2792</v>
      </c>
      <c r="F1250" s="36" t="s">
        <v>3380</v>
      </c>
      <c r="G1250" s="36" t="s">
        <v>3381</v>
      </c>
      <c r="H1250" s="17" t="s">
        <v>262</v>
      </c>
      <c r="I1250" s="15">
        <v>500</v>
      </c>
    </row>
    <row r="1251" customHeight="1" spans="1:9">
      <c r="A1251" s="15">
        <v>1249</v>
      </c>
      <c r="B1251" s="48" t="s">
        <v>3382</v>
      </c>
      <c r="C1251" s="17">
        <v>34</v>
      </c>
      <c r="D1251" s="12" t="s">
        <v>2788</v>
      </c>
      <c r="E1251" s="12" t="s">
        <v>2792</v>
      </c>
      <c r="F1251" s="49" t="s">
        <v>3383</v>
      </c>
      <c r="G1251" s="36" t="s">
        <v>3384</v>
      </c>
      <c r="H1251" s="17" t="s">
        <v>37</v>
      </c>
      <c r="I1251" s="15">
        <v>500</v>
      </c>
    </row>
    <row r="1252" customHeight="1" spans="1:9">
      <c r="A1252" s="15">
        <v>1250</v>
      </c>
      <c r="B1252" s="48" t="s">
        <v>3385</v>
      </c>
      <c r="C1252" s="17">
        <v>23</v>
      </c>
      <c r="D1252" s="12" t="s">
        <v>2788</v>
      </c>
      <c r="E1252" s="12" t="s">
        <v>2792</v>
      </c>
      <c r="F1252" s="49" t="s">
        <v>3386</v>
      </c>
      <c r="G1252" s="36" t="s">
        <v>3387</v>
      </c>
      <c r="H1252" s="17" t="s">
        <v>262</v>
      </c>
      <c r="I1252" s="15">
        <v>500</v>
      </c>
    </row>
    <row r="1253" customHeight="1" spans="1:9">
      <c r="A1253" s="15">
        <v>1251</v>
      </c>
      <c r="B1253" s="48" t="s">
        <v>3388</v>
      </c>
      <c r="C1253" s="17">
        <v>55</v>
      </c>
      <c r="D1253" s="12" t="s">
        <v>2788</v>
      </c>
      <c r="E1253" s="12" t="s">
        <v>2792</v>
      </c>
      <c r="F1253" s="49" t="s">
        <v>602</v>
      </c>
      <c r="G1253" s="36" t="s">
        <v>3389</v>
      </c>
      <c r="H1253" s="17" t="s">
        <v>262</v>
      </c>
      <c r="I1253" s="15">
        <v>500</v>
      </c>
    </row>
    <row r="1254" customHeight="1" spans="1:9">
      <c r="A1254" s="15">
        <v>1252</v>
      </c>
      <c r="B1254" s="48" t="s">
        <v>3390</v>
      </c>
      <c r="C1254" s="17">
        <v>26</v>
      </c>
      <c r="D1254" s="12" t="s">
        <v>2788</v>
      </c>
      <c r="E1254" s="58" t="s">
        <v>2792</v>
      </c>
      <c r="F1254" s="36" t="s">
        <v>356</v>
      </c>
      <c r="G1254" s="36" t="s">
        <v>3391</v>
      </c>
      <c r="H1254" s="26" t="s">
        <v>262</v>
      </c>
      <c r="I1254" s="15">
        <v>500</v>
      </c>
    </row>
    <row r="1255" customHeight="1" spans="1:9">
      <c r="A1255" s="15">
        <v>1253</v>
      </c>
      <c r="B1255" s="13" t="s">
        <v>3392</v>
      </c>
      <c r="C1255" s="17">
        <v>37</v>
      </c>
      <c r="D1255" s="115" t="s">
        <v>2788</v>
      </c>
      <c r="E1255" s="92" t="s">
        <v>2819</v>
      </c>
      <c r="F1255" s="84" t="s">
        <v>525</v>
      </c>
      <c r="G1255" s="84" t="s">
        <v>3393</v>
      </c>
      <c r="H1255" s="17" t="s">
        <v>401</v>
      </c>
      <c r="I1255" s="125">
        <v>500</v>
      </c>
    </row>
    <row r="1256" customHeight="1" spans="1:9">
      <c r="A1256" s="15">
        <v>1254</v>
      </c>
      <c r="B1256" s="13" t="s">
        <v>3394</v>
      </c>
      <c r="C1256" s="17">
        <v>40</v>
      </c>
      <c r="D1256" s="115" t="s">
        <v>2788</v>
      </c>
      <c r="E1256" s="92" t="s">
        <v>2819</v>
      </c>
      <c r="F1256" s="36" t="s">
        <v>3395</v>
      </c>
      <c r="G1256" s="36" t="s">
        <v>3396</v>
      </c>
      <c r="H1256" s="26" t="s">
        <v>395</v>
      </c>
      <c r="I1256" s="125">
        <v>500</v>
      </c>
    </row>
    <row r="1257" customHeight="1" spans="1:9">
      <c r="A1257" s="15">
        <v>1255</v>
      </c>
      <c r="B1257" s="13" t="s">
        <v>3397</v>
      </c>
      <c r="C1257" s="17">
        <v>49</v>
      </c>
      <c r="D1257" s="115" t="s">
        <v>2788</v>
      </c>
      <c r="E1257" s="92" t="s">
        <v>2819</v>
      </c>
      <c r="F1257" s="36" t="s">
        <v>1365</v>
      </c>
      <c r="G1257" s="36" t="s">
        <v>3398</v>
      </c>
      <c r="H1257" s="33" t="s">
        <v>350</v>
      </c>
      <c r="I1257" s="125">
        <v>500</v>
      </c>
    </row>
    <row r="1258" customHeight="1" spans="1:9">
      <c r="A1258" s="15">
        <v>1256</v>
      </c>
      <c r="B1258" s="35" t="s">
        <v>3399</v>
      </c>
      <c r="C1258" s="17">
        <v>47</v>
      </c>
      <c r="D1258" s="115" t="s">
        <v>2788</v>
      </c>
      <c r="E1258" s="92" t="s">
        <v>2819</v>
      </c>
      <c r="F1258" s="36" t="s">
        <v>1365</v>
      </c>
      <c r="G1258" s="36" t="s">
        <v>3400</v>
      </c>
      <c r="H1258" s="26" t="s">
        <v>401</v>
      </c>
      <c r="I1258" s="125">
        <v>500</v>
      </c>
    </row>
    <row r="1259" customHeight="1" spans="1:9">
      <c r="A1259" s="15">
        <v>1257</v>
      </c>
      <c r="B1259" s="35" t="s">
        <v>3401</v>
      </c>
      <c r="C1259" s="17">
        <v>35</v>
      </c>
      <c r="D1259" s="115" t="s">
        <v>2788</v>
      </c>
      <c r="E1259" s="92" t="s">
        <v>2819</v>
      </c>
      <c r="F1259" s="36" t="s">
        <v>3402</v>
      </c>
      <c r="G1259" s="36" t="s">
        <v>3403</v>
      </c>
      <c r="H1259" s="26" t="s">
        <v>343</v>
      </c>
      <c r="I1259" s="125">
        <v>500</v>
      </c>
    </row>
    <row r="1260" customHeight="1" spans="1:9">
      <c r="A1260" s="15">
        <v>1258</v>
      </c>
      <c r="B1260" s="35" t="s">
        <v>3404</v>
      </c>
      <c r="C1260" s="17">
        <v>36</v>
      </c>
      <c r="D1260" s="115" t="s">
        <v>2788</v>
      </c>
      <c r="E1260" s="92" t="s">
        <v>2819</v>
      </c>
      <c r="F1260" s="36" t="s">
        <v>3405</v>
      </c>
      <c r="G1260" s="36" t="s">
        <v>3406</v>
      </c>
      <c r="H1260" s="26" t="s">
        <v>375</v>
      </c>
      <c r="I1260" s="125">
        <v>500</v>
      </c>
    </row>
    <row r="1261" customHeight="1" spans="1:9">
      <c r="A1261" s="15">
        <v>1259</v>
      </c>
      <c r="B1261" s="35" t="s">
        <v>3407</v>
      </c>
      <c r="C1261" s="17">
        <v>43</v>
      </c>
      <c r="D1261" s="115" t="s">
        <v>2788</v>
      </c>
      <c r="E1261" s="92" t="s">
        <v>2819</v>
      </c>
      <c r="F1261" s="36" t="s">
        <v>865</v>
      </c>
      <c r="G1261" s="36" t="s">
        <v>3408</v>
      </c>
      <c r="H1261" s="26" t="s">
        <v>395</v>
      </c>
      <c r="I1261" s="125">
        <v>500</v>
      </c>
    </row>
    <row r="1262" customHeight="1" spans="1:9">
      <c r="A1262" s="15">
        <v>1260</v>
      </c>
      <c r="B1262" s="35" t="s">
        <v>3409</v>
      </c>
      <c r="C1262" s="17">
        <v>37</v>
      </c>
      <c r="D1262" s="115" t="s">
        <v>2788</v>
      </c>
      <c r="E1262" s="92" t="s">
        <v>2819</v>
      </c>
      <c r="F1262" s="36" t="s">
        <v>179</v>
      </c>
      <c r="G1262" s="36" t="s">
        <v>3410</v>
      </c>
      <c r="H1262" s="114" t="s">
        <v>517</v>
      </c>
      <c r="I1262" s="125">
        <v>500</v>
      </c>
    </row>
    <row r="1263" customHeight="1" spans="1:9">
      <c r="A1263" s="15">
        <v>1261</v>
      </c>
      <c r="B1263" s="35" t="s">
        <v>3411</v>
      </c>
      <c r="C1263" s="17">
        <v>32</v>
      </c>
      <c r="D1263" s="115" t="s">
        <v>2788</v>
      </c>
      <c r="E1263" s="92" t="s">
        <v>2819</v>
      </c>
      <c r="F1263" s="36" t="s">
        <v>3412</v>
      </c>
      <c r="G1263" s="36" t="s">
        <v>3413</v>
      </c>
      <c r="H1263" s="26" t="s">
        <v>335</v>
      </c>
      <c r="I1263" s="125">
        <v>500</v>
      </c>
    </row>
    <row r="1264" customHeight="1" spans="1:9">
      <c r="A1264" s="15">
        <v>1262</v>
      </c>
      <c r="B1264" s="35" t="s">
        <v>3414</v>
      </c>
      <c r="C1264" s="17">
        <v>45</v>
      </c>
      <c r="D1264" s="115" t="s">
        <v>2788</v>
      </c>
      <c r="E1264" s="92" t="s">
        <v>2819</v>
      </c>
      <c r="F1264" s="36" t="s">
        <v>535</v>
      </c>
      <c r="G1264" s="36" t="s">
        <v>3415</v>
      </c>
      <c r="H1264" s="26" t="s">
        <v>339</v>
      </c>
      <c r="I1264" s="125">
        <v>500</v>
      </c>
    </row>
    <row r="1265" customHeight="1" spans="1:9">
      <c r="A1265" s="15">
        <v>1263</v>
      </c>
      <c r="B1265" s="35" t="s">
        <v>3416</v>
      </c>
      <c r="C1265" s="17">
        <v>49</v>
      </c>
      <c r="D1265" s="115" t="s">
        <v>2788</v>
      </c>
      <c r="E1265" s="92" t="s">
        <v>2819</v>
      </c>
      <c r="F1265" s="36" t="s">
        <v>179</v>
      </c>
      <c r="G1265" s="36" t="s">
        <v>3417</v>
      </c>
      <c r="H1265" s="26" t="s">
        <v>339</v>
      </c>
      <c r="I1265" s="125">
        <v>500</v>
      </c>
    </row>
    <row r="1266" customHeight="1" spans="1:9">
      <c r="A1266" s="15">
        <v>1264</v>
      </c>
      <c r="B1266" s="35" t="s">
        <v>3418</v>
      </c>
      <c r="C1266" s="17">
        <v>27</v>
      </c>
      <c r="D1266" s="115" t="s">
        <v>2788</v>
      </c>
      <c r="E1266" s="92" t="s">
        <v>2819</v>
      </c>
      <c r="F1266" s="36" t="s">
        <v>3057</v>
      </c>
      <c r="G1266" s="36" t="s">
        <v>3419</v>
      </c>
      <c r="H1266" s="17" t="s">
        <v>468</v>
      </c>
      <c r="I1266" s="125">
        <v>500</v>
      </c>
    </row>
    <row r="1267" customHeight="1" spans="1:9">
      <c r="A1267" s="15">
        <v>1265</v>
      </c>
      <c r="B1267" s="35" t="s">
        <v>3420</v>
      </c>
      <c r="C1267" s="17">
        <v>54</v>
      </c>
      <c r="D1267" s="115" t="s">
        <v>2788</v>
      </c>
      <c r="E1267" s="92" t="s">
        <v>2819</v>
      </c>
      <c r="F1267" s="36" t="s">
        <v>291</v>
      </c>
      <c r="G1267" s="36" t="s">
        <v>3180</v>
      </c>
      <c r="H1267" s="17" t="s">
        <v>335</v>
      </c>
      <c r="I1267" s="125">
        <v>500</v>
      </c>
    </row>
    <row r="1268" customHeight="1" spans="1:9">
      <c r="A1268" s="15">
        <v>1266</v>
      </c>
      <c r="B1268" s="35" t="s">
        <v>3421</v>
      </c>
      <c r="C1268" s="17">
        <v>58</v>
      </c>
      <c r="D1268" s="115" t="s">
        <v>2788</v>
      </c>
      <c r="E1268" s="92" t="s">
        <v>2819</v>
      </c>
      <c r="F1268" s="36" t="s">
        <v>3422</v>
      </c>
      <c r="G1268" s="36" t="s">
        <v>3423</v>
      </c>
      <c r="H1268" s="17" t="s">
        <v>401</v>
      </c>
      <c r="I1268" s="125">
        <v>500</v>
      </c>
    </row>
    <row r="1269" customHeight="1" spans="1:9">
      <c r="A1269" s="15">
        <v>1267</v>
      </c>
      <c r="B1269" s="35" t="s">
        <v>3424</v>
      </c>
      <c r="C1269" s="17">
        <v>24</v>
      </c>
      <c r="D1269" s="115" t="s">
        <v>2788</v>
      </c>
      <c r="E1269" s="92" t="s">
        <v>3192</v>
      </c>
      <c r="F1269" s="36" t="s">
        <v>1455</v>
      </c>
      <c r="G1269" s="36" t="s">
        <v>3425</v>
      </c>
      <c r="H1269" s="17" t="s">
        <v>408</v>
      </c>
      <c r="I1269" s="125">
        <v>500</v>
      </c>
    </row>
    <row r="1270" customHeight="1" spans="1:9">
      <c r="A1270" s="15">
        <v>1268</v>
      </c>
      <c r="B1270" s="35" t="s">
        <v>3426</v>
      </c>
      <c r="C1270" s="17">
        <v>29</v>
      </c>
      <c r="D1270" s="115" t="s">
        <v>2788</v>
      </c>
      <c r="E1270" s="92" t="s">
        <v>2819</v>
      </c>
      <c r="F1270" s="36" t="s">
        <v>3427</v>
      </c>
      <c r="G1270" s="36" t="s">
        <v>3428</v>
      </c>
      <c r="H1270" s="26" t="s">
        <v>375</v>
      </c>
      <c r="I1270" s="129">
        <v>500</v>
      </c>
    </row>
    <row r="1271" customHeight="1" spans="1:9">
      <c r="A1271" s="15">
        <v>1269</v>
      </c>
      <c r="B1271" s="100" t="s">
        <v>3429</v>
      </c>
      <c r="C1271" s="17">
        <v>33</v>
      </c>
      <c r="D1271" s="92" t="s">
        <v>2788</v>
      </c>
      <c r="E1271" s="92" t="s">
        <v>2836</v>
      </c>
      <c r="F1271" s="84" t="s">
        <v>3430</v>
      </c>
      <c r="G1271" s="84" t="s">
        <v>3431</v>
      </c>
      <c r="H1271" s="92" t="s">
        <v>262</v>
      </c>
      <c r="I1271" s="92">
        <v>500</v>
      </c>
    </row>
    <row r="1272" customHeight="1" spans="1:9">
      <c r="A1272" s="15">
        <v>1270</v>
      </c>
      <c r="B1272" s="100" t="s">
        <v>3432</v>
      </c>
      <c r="C1272" s="17">
        <v>27</v>
      </c>
      <c r="D1272" s="92" t="s">
        <v>2788</v>
      </c>
      <c r="E1272" s="92" t="s">
        <v>2836</v>
      </c>
      <c r="F1272" s="84" t="s">
        <v>356</v>
      </c>
      <c r="G1272" s="84" t="s">
        <v>3433</v>
      </c>
      <c r="H1272" s="92" t="s">
        <v>125</v>
      </c>
      <c r="I1272" s="92">
        <v>500</v>
      </c>
    </row>
    <row r="1273" customHeight="1" spans="1:9">
      <c r="A1273" s="15">
        <v>1271</v>
      </c>
      <c r="B1273" s="100" t="s">
        <v>3434</v>
      </c>
      <c r="C1273" s="17">
        <v>38</v>
      </c>
      <c r="D1273" s="92" t="s">
        <v>2788</v>
      </c>
      <c r="E1273" s="92" t="s">
        <v>2836</v>
      </c>
      <c r="F1273" s="84" t="s">
        <v>3435</v>
      </c>
      <c r="G1273" s="84" t="s">
        <v>3436</v>
      </c>
      <c r="H1273" s="92" t="s">
        <v>49</v>
      </c>
      <c r="I1273" s="92">
        <v>500</v>
      </c>
    </row>
    <row r="1274" customHeight="1" spans="1:9">
      <c r="A1274" s="15">
        <v>1272</v>
      </c>
      <c r="B1274" s="100" t="s">
        <v>3437</v>
      </c>
      <c r="C1274" s="17">
        <v>45</v>
      </c>
      <c r="D1274" s="92" t="s">
        <v>2788</v>
      </c>
      <c r="E1274" s="92" t="s">
        <v>2836</v>
      </c>
      <c r="F1274" s="84" t="s">
        <v>3438</v>
      </c>
      <c r="G1274" s="84" t="s">
        <v>3439</v>
      </c>
      <c r="H1274" s="92" t="s">
        <v>21</v>
      </c>
      <c r="I1274" s="92">
        <v>500</v>
      </c>
    </row>
    <row r="1275" customHeight="1" spans="1:9">
      <c r="A1275" s="15">
        <v>1273</v>
      </c>
      <c r="B1275" s="100" t="s">
        <v>3440</v>
      </c>
      <c r="C1275" s="17">
        <v>45</v>
      </c>
      <c r="D1275" s="92" t="s">
        <v>2788</v>
      </c>
      <c r="E1275" s="92" t="s">
        <v>2836</v>
      </c>
      <c r="F1275" s="84" t="s">
        <v>3441</v>
      </c>
      <c r="G1275" s="84" t="s">
        <v>3442</v>
      </c>
      <c r="H1275" s="92" t="s">
        <v>214</v>
      </c>
      <c r="I1275" s="92">
        <v>500</v>
      </c>
    </row>
    <row r="1276" customHeight="1" spans="1:9">
      <c r="A1276" s="15">
        <v>1274</v>
      </c>
      <c r="B1276" s="100" t="s">
        <v>3443</v>
      </c>
      <c r="C1276" s="17">
        <v>55</v>
      </c>
      <c r="D1276" s="92" t="s">
        <v>2788</v>
      </c>
      <c r="E1276" s="92" t="s">
        <v>2836</v>
      </c>
      <c r="F1276" s="84" t="s">
        <v>535</v>
      </c>
      <c r="G1276" s="84" t="s">
        <v>3444</v>
      </c>
      <c r="H1276" s="92" t="s">
        <v>177</v>
      </c>
      <c r="I1276" s="92">
        <v>500</v>
      </c>
    </row>
    <row r="1277" customHeight="1" spans="1:9">
      <c r="A1277" s="15">
        <v>1275</v>
      </c>
      <c r="B1277" s="13" t="s">
        <v>3445</v>
      </c>
      <c r="C1277" s="17">
        <v>28</v>
      </c>
      <c r="D1277" s="12" t="s">
        <v>2788</v>
      </c>
      <c r="E1277" s="12" t="s">
        <v>2810</v>
      </c>
      <c r="F1277" s="18" t="s">
        <v>2781</v>
      </c>
      <c r="G1277" s="18" t="s">
        <v>3446</v>
      </c>
      <c r="H1277" s="128" t="s">
        <v>375</v>
      </c>
      <c r="I1277" s="17">
        <v>500</v>
      </c>
    </row>
    <row r="1278" customHeight="1" spans="1:9">
      <c r="A1278" s="15">
        <v>1276</v>
      </c>
      <c r="B1278" s="100" t="s">
        <v>3447</v>
      </c>
      <c r="C1278" s="17">
        <v>21</v>
      </c>
      <c r="D1278" s="92" t="s">
        <v>2788</v>
      </c>
      <c r="E1278" s="92" t="s">
        <v>2836</v>
      </c>
      <c r="F1278" s="84" t="s">
        <v>276</v>
      </c>
      <c r="G1278" s="84" t="s">
        <v>3448</v>
      </c>
      <c r="H1278" s="92" t="s">
        <v>262</v>
      </c>
      <c r="I1278" s="92">
        <v>500</v>
      </c>
    </row>
    <row r="1279" customHeight="1" spans="1:9">
      <c r="A1279" s="15">
        <v>1277</v>
      </c>
      <c r="B1279" s="13" t="s">
        <v>3449</v>
      </c>
      <c r="C1279" s="17">
        <v>35</v>
      </c>
      <c r="D1279" s="21" t="s">
        <v>2788</v>
      </c>
      <c r="E1279" s="12" t="s">
        <v>2810</v>
      </c>
      <c r="F1279" s="18" t="s">
        <v>356</v>
      </c>
      <c r="G1279" s="36" t="s">
        <v>3450</v>
      </c>
      <c r="H1279" s="118" t="s">
        <v>350</v>
      </c>
      <c r="I1279" s="92">
        <v>500</v>
      </c>
    </row>
    <row r="1280" customHeight="1" spans="1:9">
      <c r="A1280" s="15">
        <v>1278</v>
      </c>
      <c r="B1280" s="100" t="s">
        <v>3451</v>
      </c>
      <c r="C1280" s="17">
        <v>31</v>
      </c>
      <c r="D1280" s="92" t="s">
        <v>2788</v>
      </c>
      <c r="E1280" s="92" t="s">
        <v>2836</v>
      </c>
      <c r="F1280" s="84" t="s">
        <v>3452</v>
      </c>
      <c r="G1280" s="84" t="s">
        <v>3453</v>
      </c>
      <c r="H1280" s="92" t="s">
        <v>262</v>
      </c>
      <c r="I1280" s="92">
        <v>500</v>
      </c>
    </row>
    <row r="1281" customHeight="1" spans="1:9">
      <c r="A1281" s="15">
        <v>1279</v>
      </c>
      <c r="B1281" s="100" t="s">
        <v>3454</v>
      </c>
      <c r="C1281" s="17">
        <v>36</v>
      </c>
      <c r="D1281" s="92" t="s">
        <v>2788</v>
      </c>
      <c r="E1281" s="92" t="s">
        <v>2836</v>
      </c>
      <c r="F1281" s="84" t="s">
        <v>2973</v>
      </c>
      <c r="G1281" s="84" t="s">
        <v>2974</v>
      </c>
      <c r="H1281" s="92" t="s">
        <v>21</v>
      </c>
      <c r="I1281" s="92">
        <v>500</v>
      </c>
    </row>
    <row r="1282" customHeight="1" spans="1:9">
      <c r="A1282" s="15">
        <v>1280</v>
      </c>
      <c r="B1282" s="100" t="s">
        <v>2581</v>
      </c>
      <c r="C1282" s="17">
        <v>28</v>
      </c>
      <c r="D1282" s="92" t="s">
        <v>2788</v>
      </c>
      <c r="E1282" s="92" t="s">
        <v>2836</v>
      </c>
      <c r="F1282" s="84" t="s">
        <v>3257</v>
      </c>
      <c r="G1282" s="84" t="s">
        <v>3455</v>
      </c>
      <c r="H1282" s="92" t="s">
        <v>214</v>
      </c>
      <c r="I1282" s="92">
        <v>500</v>
      </c>
    </row>
    <row r="1283" customHeight="1" spans="1:9">
      <c r="A1283" s="15">
        <v>1281</v>
      </c>
      <c r="B1283" s="100" t="s">
        <v>3456</v>
      </c>
      <c r="C1283" s="17">
        <v>45</v>
      </c>
      <c r="D1283" s="92" t="s">
        <v>2788</v>
      </c>
      <c r="E1283" s="92" t="s">
        <v>2836</v>
      </c>
      <c r="F1283" s="84" t="s">
        <v>541</v>
      </c>
      <c r="G1283" s="84" t="s">
        <v>3457</v>
      </c>
      <c r="H1283" s="92" t="s">
        <v>106</v>
      </c>
      <c r="I1283" s="92">
        <v>500</v>
      </c>
    </row>
    <row r="1284" customHeight="1" spans="1:9">
      <c r="A1284" s="15">
        <v>1282</v>
      </c>
      <c r="B1284" s="100" t="s">
        <v>3458</v>
      </c>
      <c r="C1284" s="17">
        <v>41</v>
      </c>
      <c r="D1284" s="92" t="s">
        <v>2788</v>
      </c>
      <c r="E1284" s="92" t="s">
        <v>2836</v>
      </c>
      <c r="F1284" s="84" t="s">
        <v>3459</v>
      </c>
      <c r="G1284" s="84" t="s">
        <v>3460</v>
      </c>
      <c r="H1284" s="92" t="s">
        <v>262</v>
      </c>
      <c r="I1284" s="92">
        <v>500</v>
      </c>
    </row>
    <row r="1285" customHeight="1" spans="1:9">
      <c r="A1285" s="15">
        <v>1283</v>
      </c>
      <c r="B1285" s="35" t="s">
        <v>3461</v>
      </c>
      <c r="C1285" s="17">
        <v>24</v>
      </c>
      <c r="D1285" s="21" t="s">
        <v>2788</v>
      </c>
      <c r="E1285" s="12" t="s">
        <v>2810</v>
      </c>
      <c r="F1285" s="36" t="s">
        <v>356</v>
      </c>
      <c r="G1285" s="36" t="s">
        <v>3462</v>
      </c>
      <c r="H1285" s="17" t="s">
        <v>489</v>
      </c>
      <c r="I1285" s="92">
        <v>500</v>
      </c>
    </row>
    <row r="1286" customHeight="1" spans="1:9">
      <c r="A1286" s="15">
        <v>1284</v>
      </c>
      <c r="B1286" s="35" t="s">
        <v>3463</v>
      </c>
      <c r="C1286" s="17">
        <v>33</v>
      </c>
      <c r="D1286" s="21" t="s">
        <v>2788</v>
      </c>
      <c r="E1286" s="12" t="s">
        <v>2810</v>
      </c>
      <c r="F1286" s="36" t="s">
        <v>1049</v>
      </c>
      <c r="G1286" s="36" t="s">
        <v>3464</v>
      </c>
      <c r="H1286" s="17" t="s">
        <v>335</v>
      </c>
      <c r="I1286" s="92">
        <v>500</v>
      </c>
    </row>
    <row r="1287" customHeight="1" spans="1:9">
      <c r="A1287" s="15">
        <v>1285</v>
      </c>
      <c r="B1287" s="13" t="s">
        <v>3465</v>
      </c>
      <c r="C1287" s="17">
        <v>34</v>
      </c>
      <c r="D1287" s="21" t="s">
        <v>2788</v>
      </c>
      <c r="E1287" s="12" t="s">
        <v>2810</v>
      </c>
      <c r="F1287" s="36" t="s">
        <v>3466</v>
      </c>
      <c r="G1287" s="36" t="s">
        <v>3467</v>
      </c>
      <c r="H1287" s="17" t="s">
        <v>594</v>
      </c>
      <c r="I1287" s="92">
        <v>500</v>
      </c>
    </row>
    <row r="1288" customHeight="1" spans="1:9">
      <c r="A1288" s="15">
        <v>1286</v>
      </c>
      <c r="B1288" s="13" t="s">
        <v>3468</v>
      </c>
      <c r="C1288" s="17">
        <v>23</v>
      </c>
      <c r="D1288" s="21" t="s">
        <v>2788</v>
      </c>
      <c r="E1288" s="12" t="s">
        <v>2810</v>
      </c>
      <c r="F1288" s="18" t="s">
        <v>1272</v>
      </c>
      <c r="G1288" s="18" t="s">
        <v>3469</v>
      </c>
      <c r="H1288" s="118" t="s">
        <v>339</v>
      </c>
      <c r="I1288" s="92">
        <v>500</v>
      </c>
    </row>
    <row r="1289" customHeight="1" spans="1:9">
      <c r="A1289" s="15">
        <v>1287</v>
      </c>
      <c r="B1289" s="13" t="s">
        <v>3470</v>
      </c>
      <c r="C1289" s="17">
        <v>26</v>
      </c>
      <c r="D1289" s="21" t="s">
        <v>2788</v>
      </c>
      <c r="E1289" s="12" t="s">
        <v>2810</v>
      </c>
      <c r="F1289" s="18" t="s">
        <v>2781</v>
      </c>
      <c r="G1289" s="20" t="s">
        <v>3446</v>
      </c>
      <c r="H1289" s="118" t="s">
        <v>375</v>
      </c>
      <c r="I1289" s="92">
        <v>500</v>
      </c>
    </row>
    <row r="1290" customHeight="1" spans="1:9">
      <c r="A1290" s="15">
        <v>1288</v>
      </c>
      <c r="B1290" s="19" t="s">
        <v>3471</v>
      </c>
      <c r="C1290" s="17">
        <v>55</v>
      </c>
      <c r="D1290" s="21" t="s">
        <v>2788</v>
      </c>
      <c r="E1290" s="12" t="s">
        <v>2810</v>
      </c>
      <c r="F1290" s="84" t="s">
        <v>2842</v>
      </c>
      <c r="G1290" s="84" t="s">
        <v>3472</v>
      </c>
      <c r="H1290" s="29" t="s">
        <v>335</v>
      </c>
      <c r="I1290" s="92">
        <v>500</v>
      </c>
    </row>
    <row r="1291" customHeight="1" spans="1:9">
      <c r="A1291" s="15">
        <v>1289</v>
      </c>
      <c r="B1291" s="100" t="s">
        <v>3473</v>
      </c>
      <c r="C1291" s="17">
        <v>56</v>
      </c>
      <c r="D1291" s="21" t="s">
        <v>2788</v>
      </c>
      <c r="E1291" s="12" t="s">
        <v>2810</v>
      </c>
      <c r="F1291" s="84" t="s">
        <v>159</v>
      </c>
      <c r="G1291" s="84" t="s">
        <v>3474</v>
      </c>
      <c r="H1291" s="29" t="s">
        <v>375</v>
      </c>
      <c r="I1291" s="92">
        <v>500</v>
      </c>
    </row>
    <row r="1292" customHeight="1" spans="1:9">
      <c r="A1292" s="15">
        <v>1290</v>
      </c>
      <c r="B1292" s="13" t="s">
        <v>3475</v>
      </c>
      <c r="C1292" s="17">
        <v>48</v>
      </c>
      <c r="D1292" s="21" t="s">
        <v>2788</v>
      </c>
      <c r="E1292" s="12" t="s">
        <v>2810</v>
      </c>
      <c r="F1292" s="18" t="s">
        <v>541</v>
      </c>
      <c r="G1292" s="18" t="s">
        <v>3476</v>
      </c>
      <c r="H1292" s="118" t="s">
        <v>339</v>
      </c>
      <c r="I1292" s="92">
        <v>500</v>
      </c>
    </row>
    <row r="1293" customHeight="1" spans="1:9">
      <c r="A1293" s="15">
        <v>1291</v>
      </c>
      <c r="B1293" s="13" t="s">
        <v>3477</v>
      </c>
      <c r="C1293" s="17">
        <v>34</v>
      </c>
      <c r="D1293" s="21" t="s">
        <v>2788</v>
      </c>
      <c r="E1293" s="12" t="s">
        <v>2810</v>
      </c>
      <c r="F1293" s="18" t="s">
        <v>361</v>
      </c>
      <c r="G1293" s="18" t="s">
        <v>3478</v>
      </c>
      <c r="H1293" s="118" t="s">
        <v>343</v>
      </c>
      <c r="I1293" s="92">
        <v>500</v>
      </c>
    </row>
    <row r="1294" customHeight="1" spans="1:9">
      <c r="A1294" s="15">
        <v>1292</v>
      </c>
      <c r="B1294" s="13" t="s">
        <v>3479</v>
      </c>
      <c r="C1294" s="17">
        <v>34</v>
      </c>
      <c r="D1294" s="21" t="s">
        <v>2788</v>
      </c>
      <c r="E1294" s="12" t="s">
        <v>2810</v>
      </c>
      <c r="F1294" s="84" t="s">
        <v>159</v>
      </c>
      <c r="G1294" s="84" t="s">
        <v>3474</v>
      </c>
      <c r="H1294" s="118" t="s">
        <v>343</v>
      </c>
      <c r="I1294" s="92">
        <v>500</v>
      </c>
    </row>
    <row r="1295" customHeight="1" spans="1:9">
      <c r="A1295" s="15">
        <v>1293</v>
      </c>
      <c r="B1295" s="13" t="s">
        <v>3480</v>
      </c>
      <c r="C1295" s="17">
        <v>37</v>
      </c>
      <c r="D1295" s="21" t="s">
        <v>2788</v>
      </c>
      <c r="E1295" s="12" t="s">
        <v>2810</v>
      </c>
      <c r="F1295" s="18" t="s">
        <v>3481</v>
      </c>
      <c r="G1295" s="18" t="s">
        <v>3482</v>
      </c>
      <c r="H1295" s="118" t="s">
        <v>343</v>
      </c>
      <c r="I1295" s="92">
        <v>500</v>
      </c>
    </row>
    <row r="1296" customHeight="1" spans="1:9">
      <c r="A1296" s="15">
        <v>1294</v>
      </c>
      <c r="B1296" s="13" t="s">
        <v>3483</v>
      </c>
      <c r="C1296" s="17">
        <v>46</v>
      </c>
      <c r="D1296" s="21" t="s">
        <v>2788</v>
      </c>
      <c r="E1296" s="12" t="s">
        <v>2810</v>
      </c>
      <c r="F1296" s="18" t="s">
        <v>2774</v>
      </c>
      <c r="G1296" s="18" t="s">
        <v>3484</v>
      </c>
      <c r="H1296" s="118" t="s">
        <v>375</v>
      </c>
      <c r="I1296" s="92">
        <v>500</v>
      </c>
    </row>
    <row r="1297" customHeight="1" spans="1:9">
      <c r="A1297" s="15">
        <v>1295</v>
      </c>
      <c r="B1297" s="13" t="s">
        <v>3485</v>
      </c>
      <c r="C1297" s="17">
        <v>26</v>
      </c>
      <c r="D1297" s="21" t="s">
        <v>2788</v>
      </c>
      <c r="E1297" s="12" t="s">
        <v>2810</v>
      </c>
      <c r="F1297" s="18" t="s">
        <v>361</v>
      </c>
      <c r="G1297" s="18" t="s">
        <v>3486</v>
      </c>
      <c r="H1297" s="118" t="s">
        <v>343</v>
      </c>
      <c r="I1297" s="92">
        <v>500</v>
      </c>
    </row>
    <row r="1298" customHeight="1" spans="1:9">
      <c r="A1298" s="15">
        <v>1296</v>
      </c>
      <c r="B1298" s="13" t="s">
        <v>3487</v>
      </c>
      <c r="C1298" s="17">
        <v>29</v>
      </c>
      <c r="D1298" s="21" t="s">
        <v>2788</v>
      </c>
      <c r="E1298" s="12" t="s">
        <v>2810</v>
      </c>
      <c r="F1298" s="18" t="s">
        <v>3488</v>
      </c>
      <c r="G1298" s="18" t="s">
        <v>3489</v>
      </c>
      <c r="H1298" s="118" t="s">
        <v>3490</v>
      </c>
      <c r="I1298" s="92">
        <v>500</v>
      </c>
    </row>
    <row r="1299" customHeight="1" spans="1:9">
      <c r="A1299" s="15">
        <v>1297</v>
      </c>
      <c r="B1299" s="13" t="s">
        <v>3491</v>
      </c>
      <c r="C1299" s="17">
        <v>50</v>
      </c>
      <c r="D1299" s="21" t="s">
        <v>2788</v>
      </c>
      <c r="E1299" s="12" t="s">
        <v>2810</v>
      </c>
      <c r="F1299" s="18" t="s">
        <v>790</v>
      </c>
      <c r="G1299" s="18" t="s">
        <v>3492</v>
      </c>
      <c r="H1299" s="118" t="s">
        <v>375</v>
      </c>
      <c r="I1299" s="92">
        <v>500</v>
      </c>
    </row>
    <row r="1300" customHeight="1" spans="1:9">
      <c r="A1300" s="15">
        <v>1298</v>
      </c>
      <c r="B1300" s="13" t="s">
        <v>3493</v>
      </c>
      <c r="C1300" s="17">
        <v>47</v>
      </c>
      <c r="D1300" s="21" t="s">
        <v>2788</v>
      </c>
      <c r="E1300" s="12" t="s">
        <v>2810</v>
      </c>
      <c r="F1300" s="36" t="s">
        <v>3494</v>
      </c>
      <c r="G1300" s="36" t="s">
        <v>3495</v>
      </c>
      <c r="H1300" s="118" t="s">
        <v>517</v>
      </c>
      <c r="I1300" s="92">
        <v>500</v>
      </c>
    </row>
    <row r="1301" customHeight="1" spans="1:9">
      <c r="A1301" s="15">
        <v>1299</v>
      </c>
      <c r="B1301" s="48" t="s">
        <v>3496</v>
      </c>
      <c r="C1301" s="17">
        <v>45</v>
      </c>
      <c r="D1301" s="21" t="s">
        <v>2788</v>
      </c>
      <c r="E1301" s="12" t="s">
        <v>2810</v>
      </c>
      <c r="F1301" s="36" t="s">
        <v>3494</v>
      </c>
      <c r="G1301" s="36" t="s">
        <v>3495</v>
      </c>
      <c r="H1301" s="118" t="s">
        <v>395</v>
      </c>
      <c r="I1301" s="92">
        <v>500</v>
      </c>
    </row>
    <row r="1302" customHeight="1" spans="1:9">
      <c r="A1302" s="15">
        <v>1300</v>
      </c>
      <c r="B1302" s="13" t="s">
        <v>3497</v>
      </c>
      <c r="C1302" s="17">
        <v>20</v>
      </c>
      <c r="D1302" s="21" t="s">
        <v>2788</v>
      </c>
      <c r="E1302" s="12" t="s">
        <v>2810</v>
      </c>
      <c r="F1302" s="18" t="s">
        <v>3498</v>
      </c>
      <c r="G1302" s="18" t="s">
        <v>3499</v>
      </c>
      <c r="H1302" s="114" t="s">
        <v>517</v>
      </c>
      <c r="I1302" s="21">
        <v>500</v>
      </c>
    </row>
    <row r="1303" customHeight="1" spans="1:9">
      <c r="A1303" s="15">
        <v>1301</v>
      </c>
      <c r="B1303" s="13" t="s">
        <v>3500</v>
      </c>
      <c r="C1303" s="17">
        <v>36</v>
      </c>
      <c r="D1303" s="30" t="s">
        <v>173</v>
      </c>
      <c r="E1303" s="30" t="s">
        <v>200</v>
      </c>
      <c r="F1303" s="18" t="s">
        <v>3501</v>
      </c>
      <c r="G1303" s="18" t="s">
        <v>3502</v>
      </c>
      <c r="H1303" s="12" t="s">
        <v>21</v>
      </c>
      <c r="I1303" s="17">
        <v>500</v>
      </c>
    </row>
    <row r="1304" customHeight="1" spans="1:9">
      <c r="A1304" s="15">
        <v>1302</v>
      </c>
      <c r="B1304" s="35" t="s">
        <v>3503</v>
      </c>
      <c r="C1304" s="17">
        <v>25</v>
      </c>
      <c r="D1304" s="30" t="s">
        <v>173</v>
      </c>
      <c r="E1304" s="30" t="s">
        <v>200</v>
      </c>
      <c r="F1304" s="36" t="s">
        <v>2070</v>
      </c>
      <c r="G1304" s="36" t="s">
        <v>3504</v>
      </c>
      <c r="H1304" s="17" t="s">
        <v>3505</v>
      </c>
      <c r="I1304" s="17">
        <v>500</v>
      </c>
    </row>
    <row r="1305" customHeight="1" spans="1:9">
      <c r="A1305" s="15">
        <v>1303</v>
      </c>
      <c r="B1305" s="13" t="s">
        <v>3506</v>
      </c>
      <c r="C1305" s="17">
        <v>36</v>
      </c>
      <c r="D1305" s="30" t="s">
        <v>173</v>
      </c>
      <c r="E1305" s="12" t="s">
        <v>244</v>
      </c>
      <c r="F1305" s="31" t="s">
        <v>906</v>
      </c>
      <c r="G1305" s="18" t="s">
        <v>3507</v>
      </c>
      <c r="H1305" s="12" t="s">
        <v>2154</v>
      </c>
      <c r="I1305" s="17">
        <v>500</v>
      </c>
    </row>
    <row r="1306" customHeight="1" spans="1:9">
      <c r="A1306" s="15">
        <v>1304</v>
      </c>
      <c r="B1306" s="35" t="s">
        <v>3018</v>
      </c>
      <c r="C1306" s="17">
        <v>29</v>
      </c>
      <c r="D1306" s="30" t="s">
        <v>173</v>
      </c>
      <c r="E1306" s="17" t="s">
        <v>2131</v>
      </c>
      <c r="F1306" s="31" t="s">
        <v>687</v>
      </c>
      <c r="G1306" s="18" t="s">
        <v>3508</v>
      </c>
      <c r="H1306" s="26" t="s">
        <v>177</v>
      </c>
      <c r="I1306" s="17">
        <v>500</v>
      </c>
    </row>
    <row r="1307" customHeight="1" spans="1:9">
      <c r="A1307" s="15">
        <v>1305</v>
      </c>
      <c r="B1307" s="13" t="s">
        <v>3509</v>
      </c>
      <c r="C1307" s="17">
        <v>41</v>
      </c>
      <c r="D1307" s="30" t="s">
        <v>173</v>
      </c>
      <c r="E1307" s="30" t="s">
        <v>200</v>
      </c>
      <c r="F1307" s="18" t="s">
        <v>3510</v>
      </c>
      <c r="G1307" s="18" t="s">
        <v>3511</v>
      </c>
      <c r="H1307" s="12" t="s">
        <v>3512</v>
      </c>
      <c r="I1307" s="17">
        <v>500</v>
      </c>
    </row>
    <row r="1308" customHeight="1" spans="1:9">
      <c r="A1308" s="15">
        <v>1306</v>
      </c>
      <c r="B1308" s="35" t="s">
        <v>3513</v>
      </c>
      <c r="C1308" s="17">
        <v>37</v>
      </c>
      <c r="D1308" s="30" t="s">
        <v>173</v>
      </c>
      <c r="E1308" s="12" t="s">
        <v>230</v>
      </c>
      <c r="F1308" s="36" t="s">
        <v>3514</v>
      </c>
      <c r="G1308" s="54" t="s">
        <v>3515</v>
      </c>
      <c r="H1308" s="12" t="s">
        <v>3516</v>
      </c>
      <c r="I1308" s="17">
        <v>500</v>
      </c>
    </row>
    <row r="1309" customHeight="1" spans="1:9">
      <c r="A1309" s="15">
        <v>1307</v>
      </c>
      <c r="B1309" s="35" t="s">
        <v>3517</v>
      </c>
      <c r="C1309" s="17">
        <v>32</v>
      </c>
      <c r="D1309" s="30" t="s">
        <v>173</v>
      </c>
      <c r="E1309" s="12" t="s">
        <v>230</v>
      </c>
      <c r="F1309" s="36" t="s">
        <v>519</v>
      </c>
      <c r="G1309" s="36" t="s">
        <v>520</v>
      </c>
      <c r="H1309" s="12" t="s">
        <v>3518</v>
      </c>
      <c r="I1309" s="17">
        <v>500</v>
      </c>
    </row>
    <row r="1310" customHeight="1" spans="1:9">
      <c r="A1310" s="15">
        <v>1308</v>
      </c>
      <c r="B1310" s="35" t="s">
        <v>3519</v>
      </c>
      <c r="C1310" s="17">
        <v>29</v>
      </c>
      <c r="D1310" s="30" t="s">
        <v>173</v>
      </c>
      <c r="E1310" s="12" t="s">
        <v>230</v>
      </c>
      <c r="F1310" s="36" t="s">
        <v>3520</v>
      </c>
      <c r="G1310" s="36" t="s">
        <v>3521</v>
      </c>
      <c r="H1310" s="12" t="s">
        <v>3522</v>
      </c>
      <c r="I1310" s="17">
        <v>500</v>
      </c>
    </row>
    <row r="1311" customHeight="1" spans="1:9">
      <c r="A1311" s="15">
        <v>1309</v>
      </c>
      <c r="B1311" s="35" t="s">
        <v>3523</v>
      </c>
      <c r="C1311" s="17">
        <v>40</v>
      </c>
      <c r="D1311" s="30" t="s">
        <v>173</v>
      </c>
      <c r="E1311" s="12" t="s">
        <v>230</v>
      </c>
      <c r="F1311" s="36" t="s">
        <v>559</v>
      </c>
      <c r="G1311" s="18" t="s">
        <v>3524</v>
      </c>
      <c r="H1311" s="12" t="s">
        <v>3525</v>
      </c>
      <c r="I1311" s="17">
        <v>500</v>
      </c>
    </row>
    <row r="1312" customHeight="1" spans="1:9">
      <c r="A1312" s="15">
        <v>1310</v>
      </c>
      <c r="B1312" s="35" t="s">
        <v>3526</v>
      </c>
      <c r="C1312" s="17">
        <v>35</v>
      </c>
      <c r="D1312" s="30" t="s">
        <v>173</v>
      </c>
      <c r="E1312" s="12" t="s">
        <v>230</v>
      </c>
      <c r="F1312" s="36" t="s">
        <v>3048</v>
      </c>
      <c r="G1312" s="18" t="s">
        <v>3527</v>
      </c>
      <c r="H1312" s="12" t="s">
        <v>3528</v>
      </c>
      <c r="I1312" s="17">
        <v>500</v>
      </c>
    </row>
    <row r="1313" customHeight="1" spans="1:9">
      <c r="A1313" s="15">
        <v>1311</v>
      </c>
      <c r="B1313" s="35" t="s">
        <v>3529</v>
      </c>
      <c r="C1313" s="17">
        <v>26</v>
      </c>
      <c r="D1313" s="30" t="s">
        <v>173</v>
      </c>
      <c r="E1313" s="12" t="s">
        <v>230</v>
      </c>
      <c r="F1313" s="54" t="s">
        <v>264</v>
      </c>
      <c r="G1313" s="18" t="s">
        <v>3530</v>
      </c>
      <c r="H1313" s="12" t="s">
        <v>3531</v>
      </c>
      <c r="I1313" s="17">
        <v>500</v>
      </c>
    </row>
    <row r="1314" customHeight="1" spans="1:9">
      <c r="A1314" s="15">
        <v>1312</v>
      </c>
      <c r="B1314" s="35" t="s">
        <v>3532</v>
      </c>
      <c r="C1314" s="17">
        <v>42</v>
      </c>
      <c r="D1314" s="30" t="s">
        <v>173</v>
      </c>
      <c r="E1314" s="12" t="s">
        <v>230</v>
      </c>
      <c r="F1314" s="36" t="s">
        <v>3533</v>
      </c>
      <c r="G1314" s="36" t="s">
        <v>3534</v>
      </c>
      <c r="H1314" s="12" t="s">
        <v>3535</v>
      </c>
      <c r="I1314" s="17">
        <v>500</v>
      </c>
    </row>
    <row r="1315" customHeight="1" spans="1:9">
      <c r="A1315" s="15">
        <v>1313</v>
      </c>
      <c r="B1315" s="35" t="s">
        <v>3536</v>
      </c>
      <c r="C1315" s="17">
        <v>34</v>
      </c>
      <c r="D1315" s="30" t="s">
        <v>173</v>
      </c>
      <c r="E1315" s="12" t="s">
        <v>230</v>
      </c>
      <c r="F1315" s="36" t="s">
        <v>429</v>
      </c>
      <c r="G1315" s="18" t="s">
        <v>3537</v>
      </c>
      <c r="H1315" s="12" t="s">
        <v>3538</v>
      </c>
      <c r="I1315" s="17">
        <v>500</v>
      </c>
    </row>
    <row r="1316" customHeight="1" spans="1:9">
      <c r="A1316" s="15">
        <v>1314</v>
      </c>
      <c r="B1316" s="35" t="s">
        <v>3539</v>
      </c>
      <c r="C1316" s="17">
        <v>36</v>
      </c>
      <c r="D1316" s="30" t="s">
        <v>173</v>
      </c>
      <c r="E1316" s="12" t="s">
        <v>230</v>
      </c>
      <c r="F1316" s="18" t="s">
        <v>208</v>
      </c>
      <c r="G1316" s="18" t="s">
        <v>3540</v>
      </c>
      <c r="H1316" s="12" t="s">
        <v>3541</v>
      </c>
      <c r="I1316" s="17">
        <v>500</v>
      </c>
    </row>
    <row r="1317" customHeight="1" spans="1:9">
      <c r="A1317" s="15">
        <v>1315</v>
      </c>
      <c r="B1317" s="35" t="s">
        <v>3542</v>
      </c>
      <c r="C1317" s="17">
        <v>36</v>
      </c>
      <c r="D1317" s="30" t="s">
        <v>173</v>
      </c>
      <c r="E1317" s="12" t="s">
        <v>230</v>
      </c>
      <c r="F1317" s="36" t="s">
        <v>267</v>
      </c>
      <c r="G1317" s="54" t="s">
        <v>3515</v>
      </c>
      <c r="H1317" s="12" t="s">
        <v>3543</v>
      </c>
      <c r="I1317" s="17">
        <v>500</v>
      </c>
    </row>
    <row r="1318" customHeight="1" spans="1:9">
      <c r="A1318" s="15">
        <v>1316</v>
      </c>
      <c r="B1318" s="35" t="s">
        <v>3544</v>
      </c>
      <c r="C1318" s="17">
        <v>41</v>
      </c>
      <c r="D1318" s="30" t="s">
        <v>173</v>
      </c>
      <c r="E1318" s="12" t="s">
        <v>230</v>
      </c>
      <c r="F1318" s="36" t="s">
        <v>1185</v>
      </c>
      <c r="G1318" s="36" t="s">
        <v>3545</v>
      </c>
      <c r="H1318" s="12" t="s">
        <v>3546</v>
      </c>
      <c r="I1318" s="17">
        <v>500</v>
      </c>
    </row>
    <row r="1319" customHeight="1" spans="1:9">
      <c r="A1319" s="15">
        <v>1317</v>
      </c>
      <c r="B1319" s="13" t="s">
        <v>3547</v>
      </c>
      <c r="C1319" s="17">
        <v>36</v>
      </c>
      <c r="D1319" s="30" t="s">
        <v>173</v>
      </c>
      <c r="E1319" s="12" t="s">
        <v>2131</v>
      </c>
      <c r="F1319" s="18" t="s">
        <v>193</v>
      </c>
      <c r="G1319" s="18" t="s">
        <v>3548</v>
      </c>
      <c r="H1319" s="33" t="s">
        <v>2154</v>
      </c>
      <c r="I1319" s="17">
        <v>500</v>
      </c>
    </row>
    <row r="1320" customHeight="1" spans="1:9">
      <c r="A1320" s="15">
        <v>1318</v>
      </c>
      <c r="B1320" s="13" t="s">
        <v>3549</v>
      </c>
      <c r="C1320" s="17">
        <v>51</v>
      </c>
      <c r="D1320" s="30" t="s">
        <v>173</v>
      </c>
      <c r="E1320" s="12" t="s">
        <v>252</v>
      </c>
      <c r="F1320" s="130" t="s">
        <v>1680</v>
      </c>
      <c r="G1320" s="130" t="s">
        <v>3550</v>
      </c>
      <c r="H1320" s="12" t="s">
        <v>2154</v>
      </c>
      <c r="I1320" s="17">
        <v>500</v>
      </c>
    </row>
    <row r="1321" customHeight="1" spans="1:9">
      <c r="A1321" s="15">
        <v>1319</v>
      </c>
      <c r="B1321" s="13" t="s">
        <v>3551</v>
      </c>
      <c r="C1321" s="17">
        <v>39</v>
      </c>
      <c r="D1321" s="30" t="s">
        <v>173</v>
      </c>
      <c r="E1321" s="17" t="s">
        <v>1261</v>
      </c>
      <c r="F1321" s="64" t="s">
        <v>3552</v>
      </c>
      <c r="G1321" s="64" t="s">
        <v>3553</v>
      </c>
      <c r="H1321" s="12" t="s">
        <v>3554</v>
      </c>
      <c r="I1321" s="17">
        <v>500</v>
      </c>
    </row>
    <row r="1322" customHeight="1" spans="1:9">
      <c r="A1322" s="15">
        <v>1320</v>
      </c>
      <c r="B1322" s="13" t="s">
        <v>3555</v>
      </c>
      <c r="C1322" s="17">
        <v>46</v>
      </c>
      <c r="D1322" s="30" t="s">
        <v>173</v>
      </c>
      <c r="E1322" s="12" t="s">
        <v>174</v>
      </c>
      <c r="F1322" s="36" t="s">
        <v>193</v>
      </c>
      <c r="G1322" s="36" t="s">
        <v>3556</v>
      </c>
      <c r="H1322" s="12" t="s">
        <v>2154</v>
      </c>
      <c r="I1322" s="17">
        <v>500</v>
      </c>
    </row>
    <row r="1323" customHeight="1" spans="1:9">
      <c r="A1323" s="15">
        <v>1321</v>
      </c>
      <c r="B1323" s="13" t="s">
        <v>3557</v>
      </c>
      <c r="C1323" s="17">
        <v>25</v>
      </c>
      <c r="D1323" s="30" t="s">
        <v>173</v>
      </c>
      <c r="E1323" s="12" t="s">
        <v>2124</v>
      </c>
      <c r="F1323" s="18" t="s">
        <v>1680</v>
      </c>
      <c r="G1323" s="18" t="s">
        <v>3550</v>
      </c>
      <c r="H1323" s="12" t="s">
        <v>3558</v>
      </c>
      <c r="I1323" s="55">
        <v>500</v>
      </c>
    </row>
    <row r="1324" customHeight="1" spans="1:9">
      <c r="A1324" s="15">
        <v>1322</v>
      </c>
      <c r="B1324" s="13" t="s">
        <v>3559</v>
      </c>
      <c r="C1324" s="17">
        <v>36</v>
      </c>
      <c r="D1324" s="30" t="s">
        <v>173</v>
      </c>
      <c r="E1324" s="12" t="s">
        <v>2124</v>
      </c>
      <c r="F1324" s="18" t="s">
        <v>2125</v>
      </c>
      <c r="G1324" s="18" t="s">
        <v>197</v>
      </c>
      <c r="H1324" s="12" t="s">
        <v>3560</v>
      </c>
      <c r="I1324" s="55">
        <v>500</v>
      </c>
    </row>
    <row r="1325" customHeight="1" spans="1:9">
      <c r="A1325" s="15">
        <v>1323</v>
      </c>
      <c r="B1325" s="13" t="s">
        <v>3561</v>
      </c>
      <c r="C1325" s="17">
        <v>48</v>
      </c>
      <c r="D1325" s="30" t="s">
        <v>173</v>
      </c>
      <c r="E1325" s="12" t="s">
        <v>1261</v>
      </c>
      <c r="F1325" s="64" t="s">
        <v>356</v>
      </c>
      <c r="G1325" s="64" t="s">
        <v>3562</v>
      </c>
      <c r="H1325" s="12" t="s">
        <v>21</v>
      </c>
      <c r="I1325" s="55">
        <v>500</v>
      </c>
    </row>
    <row r="1326" customHeight="1" spans="1:9">
      <c r="A1326" s="15">
        <v>1324</v>
      </c>
      <c r="B1326" s="13" t="s">
        <v>3563</v>
      </c>
      <c r="C1326" s="17">
        <v>27</v>
      </c>
      <c r="D1326" s="12" t="s">
        <v>3564</v>
      </c>
      <c r="E1326" s="12" t="s">
        <v>3565</v>
      </c>
      <c r="F1326" s="18" t="s">
        <v>3566</v>
      </c>
      <c r="G1326" s="18" t="s">
        <v>3567</v>
      </c>
      <c r="H1326" s="12" t="s">
        <v>3568</v>
      </c>
      <c r="I1326" s="12">
        <v>500</v>
      </c>
    </row>
    <row r="1327" customHeight="1" spans="1:9">
      <c r="A1327" s="15">
        <v>1325</v>
      </c>
      <c r="B1327" s="13" t="s">
        <v>3569</v>
      </c>
      <c r="C1327" s="17">
        <v>27</v>
      </c>
      <c r="D1327" s="12" t="s">
        <v>3564</v>
      </c>
      <c r="E1327" s="12" t="s">
        <v>3565</v>
      </c>
      <c r="F1327" s="18" t="s">
        <v>3566</v>
      </c>
      <c r="G1327" s="18" t="s">
        <v>3567</v>
      </c>
      <c r="H1327" s="12" t="s">
        <v>3568</v>
      </c>
      <c r="I1327" s="12">
        <v>500</v>
      </c>
    </row>
    <row r="1328" customHeight="1" spans="1:9">
      <c r="A1328" s="15">
        <v>1326</v>
      </c>
      <c r="B1328" s="13" t="s">
        <v>3570</v>
      </c>
      <c r="C1328" s="17">
        <v>31</v>
      </c>
      <c r="D1328" s="12" t="s">
        <v>3564</v>
      </c>
      <c r="E1328" s="12" t="s">
        <v>3565</v>
      </c>
      <c r="F1328" s="18" t="s">
        <v>3571</v>
      </c>
      <c r="G1328" s="18" t="s">
        <v>3572</v>
      </c>
      <c r="H1328" s="12" t="s">
        <v>3573</v>
      </c>
      <c r="I1328" s="12">
        <v>500</v>
      </c>
    </row>
    <row r="1329" customHeight="1" spans="1:9">
      <c r="A1329" s="15">
        <v>1327</v>
      </c>
      <c r="B1329" s="13" t="s">
        <v>1714</v>
      </c>
      <c r="C1329" s="17">
        <v>41</v>
      </c>
      <c r="D1329" s="12" t="s">
        <v>3564</v>
      </c>
      <c r="E1329" s="12" t="s">
        <v>3565</v>
      </c>
      <c r="F1329" s="18" t="s">
        <v>3574</v>
      </c>
      <c r="G1329" s="18" t="s">
        <v>3575</v>
      </c>
      <c r="H1329" s="12" t="s">
        <v>3576</v>
      </c>
      <c r="I1329" s="12">
        <v>500</v>
      </c>
    </row>
    <row r="1330" customHeight="1" spans="1:9">
      <c r="A1330" s="15">
        <v>1328</v>
      </c>
      <c r="B1330" s="13" t="s">
        <v>3577</v>
      </c>
      <c r="C1330" s="17">
        <v>51</v>
      </c>
      <c r="D1330" s="12" t="s">
        <v>3564</v>
      </c>
      <c r="E1330" s="12" t="s">
        <v>3565</v>
      </c>
      <c r="F1330" s="18" t="s">
        <v>3574</v>
      </c>
      <c r="G1330" s="18" t="s">
        <v>3575</v>
      </c>
      <c r="H1330" s="12" t="s">
        <v>3576</v>
      </c>
      <c r="I1330" s="12">
        <v>500</v>
      </c>
    </row>
    <row r="1331" customHeight="1" spans="1:9">
      <c r="A1331" s="15">
        <v>1329</v>
      </c>
      <c r="B1331" s="13" t="s">
        <v>3578</v>
      </c>
      <c r="C1331" s="17">
        <v>53</v>
      </c>
      <c r="D1331" s="12" t="s">
        <v>3564</v>
      </c>
      <c r="E1331" s="12" t="s">
        <v>3565</v>
      </c>
      <c r="F1331" s="18" t="s">
        <v>3579</v>
      </c>
      <c r="G1331" s="18" t="s">
        <v>3580</v>
      </c>
      <c r="H1331" s="12" t="s">
        <v>3581</v>
      </c>
      <c r="I1331" s="12">
        <v>500</v>
      </c>
    </row>
    <row r="1332" customHeight="1" spans="1:9">
      <c r="A1332" s="15">
        <v>1330</v>
      </c>
      <c r="B1332" s="13" t="s">
        <v>3582</v>
      </c>
      <c r="C1332" s="17">
        <v>51</v>
      </c>
      <c r="D1332" s="30" t="s">
        <v>3564</v>
      </c>
      <c r="E1332" s="12" t="s">
        <v>3583</v>
      </c>
      <c r="F1332" s="18" t="s">
        <v>3584</v>
      </c>
      <c r="G1332" s="18" t="s">
        <v>3585</v>
      </c>
      <c r="H1332" s="82" t="s">
        <v>335</v>
      </c>
      <c r="I1332" s="12">
        <v>500</v>
      </c>
    </row>
    <row r="1333" customHeight="1" spans="1:9">
      <c r="A1333" s="15">
        <v>1331</v>
      </c>
      <c r="B1333" s="13" t="s">
        <v>3586</v>
      </c>
      <c r="C1333" s="17">
        <v>23</v>
      </c>
      <c r="D1333" s="30" t="s">
        <v>3564</v>
      </c>
      <c r="E1333" s="12" t="s">
        <v>3583</v>
      </c>
      <c r="F1333" s="18" t="s">
        <v>3587</v>
      </c>
      <c r="G1333" s="18" t="s">
        <v>3588</v>
      </c>
      <c r="H1333" s="82" t="s">
        <v>354</v>
      </c>
      <c r="I1333" s="12">
        <v>500</v>
      </c>
    </row>
    <row r="1334" customHeight="1" spans="1:9">
      <c r="A1334" s="15">
        <v>1332</v>
      </c>
      <c r="B1334" s="13" t="s">
        <v>3589</v>
      </c>
      <c r="C1334" s="17">
        <v>21</v>
      </c>
      <c r="D1334" s="30" t="s">
        <v>3564</v>
      </c>
      <c r="E1334" s="12" t="s">
        <v>3583</v>
      </c>
      <c r="F1334" s="18" t="s">
        <v>3590</v>
      </c>
      <c r="G1334" s="18" t="s">
        <v>3591</v>
      </c>
      <c r="H1334" s="12" t="s">
        <v>354</v>
      </c>
      <c r="I1334" s="12">
        <v>500</v>
      </c>
    </row>
    <row r="1335" customHeight="1" spans="1:9">
      <c r="A1335" s="15">
        <v>1333</v>
      </c>
      <c r="B1335" s="13" t="s">
        <v>3592</v>
      </c>
      <c r="C1335" s="17">
        <v>25</v>
      </c>
      <c r="D1335" s="30" t="s">
        <v>3564</v>
      </c>
      <c r="E1335" s="12" t="s">
        <v>3583</v>
      </c>
      <c r="F1335" s="18" t="s">
        <v>3593</v>
      </c>
      <c r="G1335" s="18" t="s">
        <v>3594</v>
      </c>
      <c r="H1335" s="12" t="s">
        <v>953</v>
      </c>
      <c r="I1335" s="12">
        <v>500</v>
      </c>
    </row>
    <row r="1336" customHeight="1" spans="1:9">
      <c r="A1336" s="15">
        <v>1334</v>
      </c>
      <c r="B1336" s="13" t="s">
        <v>3595</v>
      </c>
      <c r="C1336" s="17">
        <v>43</v>
      </c>
      <c r="D1336" s="12" t="s">
        <v>3564</v>
      </c>
      <c r="E1336" s="12" t="s">
        <v>3596</v>
      </c>
      <c r="F1336" s="18" t="s">
        <v>1274</v>
      </c>
      <c r="G1336" s="18" t="s">
        <v>3597</v>
      </c>
      <c r="H1336" s="33" t="s">
        <v>335</v>
      </c>
      <c r="I1336" s="12">
        <v>500</v>
      </c>
    </row>
    <row r="1337" customHeight="1" spans="1:9">
      <c r="A1337" s="15">
        <v>1335</v>
      </c>
      <c r="B1337" s="13" t="s">
        <v>3598</v>
      </c>
      <c r="C1337" s="17">
        <v>46</v>
      </c>
      <c r="D1337" s="12" t="s">
        <v>3564</v>
      </c>
      <c r="E1337" s="12" t="s">
        <v>3596</v>
      </c>
      <c r="F1337" s="18" t="s">
        <v>1274</v>
      </c>
      <c r="G1337" s="18" t="s">
        <v>3597</v>
      </c>
      <c r="H1337" s="33" t="s">
        <v>335</v>
      </c>
      <c r="I1337" s="12">
        <v>500</v>
      </c>
    </row>
    <row r="1338" customHeight="1" spans="1:9">
      <c r="A1338" s="15">
        <v>1336</v>
      </c>
      <c r="B1338" s="13" t="s">
        <v>3599</v>
      </c>
      <c r="C1338" s="17">
        <v>28</v>
      </c>
      <c r="D1338" s="12" t="s">
        <v>3564</v>
      </c>
      <c r="E1338" s="12" t="s">
        <v>3596</v>
      </c>
      <c r="F1338" s="18" t="s">
        <v>3600</v>
      </c>
      <c r="G1338" s="18" t="s">
        <v>3601</v>
      </c>
      <c r="H1338" s="12" t="s">
        <v>395</v>
      </c>
      <c r="I1338" s="12">
        <v>500</v>
      </c>
    </row>
    <row r="1339" customHeight="1" spans="1:9">
      <c r="A1339" s="15">
        <v>1337</v>
      </c>
      <c r="B1339" s="13" t="s">
        <v>3602</v>
      </c>
      <c r="C1339" s="17">
        <v>37</v>
      </c>
      <c r="D1339" s="12" t="s">
        <v>3564</v>
      </c>
      <c r="E1339" s="12" t="s">
        <v>3596</v>
      </c>
      <c r="F1339" s="18" t="s">
        <v>819</v>
      </c>
      <c r="G1339" s="18" t="s">
        <v>3603</v>
      </c>
      <c r="H1339" s="33" t="s">
        <v>339</v>
      </c>
      <c r="I1339" s="12">
        <v>500</v>
      </c>
    </row>
    <row r="1340" customHeight="1" spans="1:9">
      <c r="A1340" s="15">
        <v>1338</v>
      </c>
      <c r="B1340" s="13" t="s">
        <v>3604</v>
      </c>
      <c r="C1340" s="17">
        <v>23</v>
      </c>
      <c r="D1340" s="12" t="s">
        <v>3564</v>
      </c>
      <c r="E1340" s="12" t="s">
        <v>3596</v>
      </c>
      <c r="F1340" s="18" t="s">
        <v>3605</v>
      </c>
      <c r="G1340" s="18" t="s">
        <v>3606</v>
      </c>
      <c r="H1340" s="33" t="s">
        <v>1042</v>
      </c>
      <c r="I1340" s="12">
        <v>500</v>
      </c>
    </row>
    <row r="1341" customHeight="1" spans="1:9">
      <c r="A1341" s="15">
        <v>1339</v>
      </c>
      <c r="B1341" s="13" t="s">
        <v>3607</v>
      </c>
      <c r="C1341" s="17">
        <v>48</v>
      </c>
      <c r="D1341" s="12" t="s">
        <v>3564</v>
      </c>
      <c r="E1341" s="12" t="s">
        <v>3596</v>
      </c>
      <c r="F1341" s="31" t="s">
        <v>3608</v>
      </c>
      <c r="G1341" s="18" t="s">
        <v>817</v>
      </c>
      <c r="H1341" s="33" t="s">
        <v>335</v>
      </c>
      <c r="I1341" s="12">
        <v>500</v>
      </c>
    </row>
    <row r="1342" customHeight="1" spans="1:9">
      <c r="A1342" s="15">
        <v>1340</v>
      </c>
      <c r="B1342" s="13" t="s">
        <v>3609</v>
      </c>
      <c r="C1342" s="17">
        <v>32</v>
      </c>
      <c r="D1342" s="12" t="s">
        <v>3564</v>
      </c>
      <c r="E1342" s="12" t="s">
        <v>3596</v>
      </c>
      <c r="F1342" s="31" t="s">
        <v>3610</v>
      </c>
      <c r="G1342" s="18" t="s">
        <v>3611</v>
      </c>
      <c r="H1342" s="33" t="s">
        <v>335</v>
      </c>
      <c r="I1342" s="12">
        <v>500</v>
      </c>
    </row>
    <row r="1343" customHeight="1" spans="1:9">
      <c r="A1343" s="15">
        <v>1341</v>
      </c>
      <c r="B1343" s="13" t="s">
        <v>3612</v>
      </c>
      <c r="C1343" s="17">
        <v>59</v>
      </c>
      <c r="D1343" s="12" t="s">
        <v>3564</v>
      </c>
      <c r="E1343" s="12" t="s">
        <v>3596</v>
      </c>
      <c r="F1343" s="18" t="s">
        <v>3613</v>
      </c>
      <c r="G1343" s="18" t="s">
        <v>78</v>
      </c>
      <c r="H1343" s="33" t="s">
        <v>438</v>
      </c>
      <c r="I1343" s="12">
        <v>500</v>
      </c>
    </row>
    <row r="1344" customHeight="1" spans="1:9">
      <c r="A1344" s="15">
        <v>1342</v>
      </c>
      <c r="B1344" s="13" t="s">
        <v>3614</v>
      </c>
      <c r="C1344" s="17">
        <v>42</v>
      </c>
      <c r="D1344" s="12" t="s">
        <v>3564</v>
      </c>
      <c r="E1344" s="12" t="s">
        <v>3596</v>
      </c>
      <c r="F1344" s="32" t="s">
        <v>3615</v>
      </c>
      <c r="G1344" s="32" t="s">
        <v>3616</v>
      </c>
      <c r="H1344" s="33" t="s">
        <v>375</v>
      </c>
      <c r="I1344" s="12">
        <v>500</v>
      </c>
    </row>
    <row r="1345" customHeight="1" spans="1:9">
      <c r="A1345" s="15">
        <v>1343</v>
      </c>
      <c r="B1345" s="13" t="s">
        <v>3617</v>
      </c>
      <c r="C1345" s="17">
        <v>54</v>
      </c>
      <c r="D1345" s="12" t="s">
        <v>3564</v>
      </c>
      <c r="E1345" s="12" t="s">
        <v>3596</v>
      </c>
      <c r="F1345" s="18" t="s">
        <v>3618</v>
      </c>
      <c r="G1345" s="18" t="s">
        <v>3619</v>
      </c>
      <c r="H1345" s="33" t="s">
        <v>489</v>
      </c>
      <c r="I1345" s="12">
        <v>500</v>
      </c>
    </row>
    <row r="1346" customHeight="1" spans="1:9">
      <c r="A1346" s="15">
        <v>1344</v>
      </c>
      <c r="B1346" s="13" t="s">
        <v>3620</v>
      </c>
      <c r="C1346" s="17">
        <v>40</v>
      </c>
      <c r="D1346" s="12" t="s">
        <v>3564</v>
      </c>
      <c r="E1346" s="12" t="s">
        <v>3596</v>
      </c>
      <c r="F1346" s="31" t="s">
        <v>3621</v>
      </c>
      <c r="G1346" s="18" t="s">
        <v>3622</v>
      </c>
      <c r="H1346" s="33" t="s">
        <v>594</v>
      </c>
      <c r="I1346" s="12">
        <v>500</v>
      </c>
    </row>
    <row r="1347" customHeight="1" spans="1:9">
      <c r="A1347" s="15">
        <v>1345</v>
      </c>
      <c r="B1347" s="13" t="s">
        <v>3623</v>
      </c>
      <c r="C1347" s="17">
        <v>24</v>
      </c>
      <c r="D1347" s="12" t="s">
        <v>3564</v>
      </c>
      <c r="E1347" s="12" t="s">
        <v>3596</v>
      </c>
      <c r="F1347" s="18" t="s">
        <v>2007</v>
      </c>
      <c r="G1347" s="18" t="s">
        <v>3624</v>
      </c>
      <c r="H1347" s="33" t="s">
        <v>408</v>
      </c>
      <c r="I1347" s="12">
        <v>500</v>
      </c>
    </row>
    <row r="1348" customHeight="1" spans="1:9">
      <c r="A1348" s="15">
        <v>1346</v>
      </c>
      <c r="B1348" s="13" t="s">
        <v>3625</v>
      </c>
      <c r="C1348" s="17">
        <v>45</v>
      </c>
      <c r="D1348" s="12" t="s">
        <v>3564</v>
      </c>
      <c r="E1348" s="12" t="s">
        <v>3596</v>
      </c>
      <c r="F1348" s="31" t="s">
        <v>3626</v>
      </c>
      <c r="G1348" s="18" t="s">
        <v>3627</v>
      </c>
      <c r="H1348" s="33" t="s">
        <v>375</v>
      </c>
      <c r="I1348" s="12">
        <v>500</v>
      </c>
    </row>
    <row r="1349" customHeight="1" spans="1:9">
      <c r="A1349" s="15">
        <v>1347</v>
      </c>
      <c r="B1349" s="13" t="s">
        <v>3628</v>
      </c>
      <c r="C1349" s="17">
        <v>41</v>
      </c>
      <c r="D1349" s="12" t="s">
        <v>3564</v>
      </c>
      <c r="E1349" s="12" t="s">
        <v>3596</v>
      </c>
      <c r="F1349" s="31" t="s">
        <v>3626</v>
      </c>
      <c r="G1349" s="18" t="s">
        <v>3627</v>
      </c>
      <c r="H1349" s="33" t="s">
        <v>375</v>
      </c>
      <c r="I1349" s="12">
        <v>500</v>
      </c>
    </row>
    <row r="1350" customHeight="1" spans="1:9">
      <c r="A1350" s="15">
        <v>1348</v>
      </c>
      <c r="B1350" s="13" t="s">
        <v>3629</v>
      </c>
      <c r="C1350" s="17">
        <v>47</v>
      </c>
      <c r="D1350" s="12" t="s">
        <v>3564</v>
      </c>
      <c r="E1350" s="12" t="s">
        <v>3596</v>
      </c>
      <c r="F1350" s="18" t="s">
        <v>3630</v>
      </c>
      <c r="G1350" s="18" t="s">
        <v>3631</v>
      </c>
      <c r="H1350" s="33" t="s">
        <v>350</v>
      </c>
      <c r="I1350" s="12">
        <v>500</v>
      </c>
    </row>
    <row r="1351" customHeight="1" spans="1:9">
      <c r="A1351" s="15">
        <v>1349</v>
      </c>
      <c r="B1351" s="13" t="s">
        <v>1577</v>
      </c>
      <c r="C1351" s="17">
        <v>30</v>
      </c>
      <c r="D1351" s="12" t="s">
        <v>3564</v>
      </c>
      <c r="E1351" s="12" t="s">
        <v>3596</v>
      </c>
      <c r="F1351" s="31" t="s">
        <v>3632</v>
      </c>
      <c r="G1351" s="18" t="s">
        <v>2697</v>
      </c>
      <c r="H1351" s="33" t="s">
        <v>3633</v>
      </c>
      <c r="I1351" s="12">
        <v>500</v>
      </c>
    </row>
    <row r="1352" customHeight="1" spans="1:9">
      <c r="A1352" s="15">
        <v>1350</v>
      </c>
      <c r="B1352" s="13" t="s">
        <v>3634</v>
      </c>
      <c r="C1352" s="17">
        <v>55</v>
      </c>
      <c r="D1352" s="12" t="s">
        <v>3564</v>
      </c>
      <c r="E1352" s="12" t="s">
        <v>3596</v>
      </c>
      <c r="F1352" s="31" t="s">
        <v>3632</v>
      </c>
      <c r="G1352" s="18" t="s">
        <v>2697</v>
      </c>
      <c r="H1352" s="33" t="s">
        <v>3633</v>
      </c>
      <c r="I1352" s="12">
        <v>500</v>
      </c>
    </row>
    <row r="1353" customHeight="1" spans="1:9">
      <c r="A1353" s="15">
        <v>1351</v>
      </c>
      <c r="B1353" s="13" t="s">
        <v>3635</v>
      </c>
      <c r="C1353" s="17">
        <v>52</v>
      </c>
      <c r="D1353" s="12" t="s">
        <v>3564</v>
      </c>
      <c r="E1353" s="12" t="s">
        <v>3565</v>
      </c>
      <c r="F1353" s="18" t="s">
        <v>3636</v>
      </c>
      <c r="G1353" s="18" t="s">
        <v>3637</v>
      </c>
      <c r="H1353" s="12" t="s">
        <v>3638</v>
      </c>
      <c r="I1353" s="12">
        <v>500</v>
      </c>
    </row>
    <row r="1354" customHeight="1" spans="1:9">
      <c r="A1354" s="15">
        <v>1352</v>
      </c>
      <c r="B1354" s="13" t="s">
        <v>3639</v>
      </c>
      <c r="C1354" s="17">
        <v>23</v>
      </c>
      <c r="D1354" s="12" t="s">
        <v>3564</v>
      </c>
      <c r="E1354" s="12" t="s">
        <v>3565</v>
      </c>
      <c r="F1354" s="18" t="s">
        <v>1906</v>
      </c>
      <c r="G1354" s="18" t="s">
        <v>3640</v>
      </c>
      <c r="H1354" s="12" t="s">
        <v>3641</v>
      </c>
      <c r="I1354" s="12">
        <v>500</v>
      </c>
    </row>
    <row r="1355" customHeight="1" spans="1:9">
      <c r="A1355" s="15">
        <v>1353</v>
      </c>
      <c r="B1355" s="13" t="s">
        <v>3642</v>
      </c>
      <c r="C1355" s="17">
        <v>39</v>
      </c>
      <c r="D1355" s="12" t="s">
        <v>3564</v>
      </c>
      <c r="E1355" s="12" t="s">
        <v>3565</v>
      </c>
      <c r="F1355" s="18" t="s">
        <v>3643</v>
      </c>
      <c r="G1355" s="18" t="s">
        <v>3644</v>
      </c>
      <c r="H1355" s="12" t="s">
        <v>3645</v>
      </c>
      <c r="I1355" s="12">
        <v>500</v>
      </c>
    </row>
    <row r="1356" customHeight="1" spans="1:9">
      <c r="A1356" s="15">
        <v>1354</v>
      </c>
      <c r="B1356" s="13" t="s">
        <v>3646</v>
      </c>
      <c r="C1356" s="17">
        <v>49</v>
      </c>
      <c r="D1356" s="12" t="s">
        <v>3564</v>
      </c>
      <c r="E1356" s="12" t="s">
        <v>3565</v>
      </c>
      <c r="F1356" s="18" t="s">
        <v>3647</v>
      </c>
      <c r="G1356" s="18" t="s">
        <v>3648</v>
      </c>
      <c r="H1356" s="33" t="s">
        <v>3649</v>
      </c>
      <c r="I1356" s="12">
        <v>500</v>
      </c>
    </row>
    <row r="1357" customHeight="1" spans="1:9">
      <c r="A1357" s="15">
        <v>1355</v>
      </c>
      <c r="B1357" s="13" t="s">
        <v>3650</v>
      </c>
      <c r="C1357" s="17">
        <v>32</v>
      </c>
      <c r="D1357" s="12" t="s">
        <v>3564</v>
      </c>
      <c r="E1357" s="12" t="s">
        <v>3565</v>
      </c>
      <c r="F1357" s="18" t="s">
        <v>3651</v>
      </c>
      <c r="G1357" s="18" t="s">
        <v>3652</v>
      </c>
      <c r="H1357" s="12" t="s">
        <v>3653</v>
      </c>
      <c r="I1357" s="12">
        <v>500</v>
      </c>
    </row>
    <row r="1358" customHeight="1" spans="1:9">
      <c r="A1358" s="15">
        <v>1356</v>
      </c>
      <c r="B1358" s="13" t="s">
        <v>3654</v>
      </c>
      <c r="C1358" s="17">
        <v>50</v>
      </c>
      <c r="D1358" s="12" t="s">
        <v>3564</v>
      </c>
      <c r="E1358" s="12" t="s">
        <v>3565</v>
      </c>
      <c r="F1358" s="18" t="s">
        <v>3655</v>
      </c>
      <c r="G1358" s="18" t="s">
        <v>3656</v>
      </c>
      <c r="H1358" s="12" t="s">
        <v>3657</v>
      </c>
      <c r="I1358" s="12">
        <v>500</v>
      </c>
    </row>
    <row r="1359" customHeight="1" spans="1:9">
      <c r="A1359" s="15">
        <v>1357</v>
      </c>
      <c r="B1359" s="13" t="s">
        <v>3658</v>
      </c>
      <c r="C1359" s="17">
        <v>20</v>
      </c>
      <c r="D1359" s="12" t="s">
        <v>3564</v>
      </c>
      <c r="E1359" s="12" t="s">
        <v>3565</v>
      </c>
      <c r="F1359" s="18" t="s">
        <v>871</v>
      </c>
      <c r="G1359" s="18" t="s">
        <v>3659</v>
      </c>
      <c r="H1359" s="12" t="s">
        <v>3660</v>
      </c>
      <c r="I1359" s="12">
        <v>500</v>
      </c>
    </row>
    <row r="1360" customHeight="1" spans="1:9">
      <c r="A1360" s="15">
        <v>1358</v>
      </c>
      <c r="B1360" s="13" t="s">
        <v>3661</v>
      </c>
      <c r="C1360" s="17">
        <v>52</v>
      </c>
      <c r="D1360" s="12" t="s">
        <v>3564</v>
      </c>
      <c r="E1360" s="12" t="s">
        <v>3565</v>
      </c>
      <c r="F1360" s="18" t="s">
        <v>3655</v>
      </c>
      <c r="G1360" s="18" t="s">
        <v>3656</v>
      </c>
      <c r="H1360" s="12" t="s">
        <v>3657</v>
      </c>
      <c r="I1360" s="12">
        <v>500</v>
      </c>
    </row>
    <row r="1361" customHeight="1" spans="1:9">
      <c r="A1361" s="15">
        <v>1359</v>
      </c>
      <c r="B1361" s="13" t="s">
        <v>3662</v>
      </c>
      <c r="C1361" s="17">
        <v>54</v>
      </c>
      <c r="D1361" s="12" t="s">
        <v>3564</v>
      </c>
      <c r="E1361" s="12" t="s">
        <v>3565</v>
      </c>
      <c r="F1361" s="18" t="s">
        <v>1906</v>
      </c>
      <c r="G1361" s="18" t="s">
        <v>3663</v>
      </c>
      <c r="H1361" s="33" t="s">
        <v>3522</v>
      </c>
      <c r="I1361" s="12">
        <v>500</v>
      </c>
    </row>
    <row r="1362" customHeight="1" spans="1:9">
      <c r="A1362" s="15">
        <v>1360</v>
      </c>
      <c r="B1362" s="13" t="s">
        <v>3664</v>
      </c>
      <c r="C1362" s="17">
        <v>23</v>
      </c>
      <c r="D1362" s="12" t="s">
        <v>3564</v>
      </c>
      <c r="E1362" s="12" t="s">
        <v>3565</v>
      </c>
      <c r="F1362" s="18" t="s">
        <v>1267</v>
      </c>
      <c r="G1362" s="18" t="s">
        <v>3665</v>
      </c>
      <c r="H1362" s="12" t="s">
        <v>3666</v>
      </c>
      <c r="I1362" s="12">
        <v>500</v>
      </c>
    </row>
    <row r="1363" customHeight="1" spans="1:9">
      <c r="A1363" s="15">
        <v>1361</v>
      </c>
      <c r="B1363" s="13" t="s">
        <v>3667</v>
      </c>
      <c r="C1363" s="17">
        <v>44</v>
      </c>
      <c r="D1363" s="12" t="s">
        <v>3564</v>
      </c>
      <c r="E1363" s="12" t="s">
        <v>3565</v>
      </c>
      <c r="F1363" s="18" t="s">
        <v>3668</v>
      </c>
      <c r="G1363" s="18" t="s">
        <v>3669</v>
      </c>
      <c r="H1363" s="12" t="s">
        <v>3670</v>
      </c>
      <c r="I1363" s="12">
        <v>500</v>
      </c>
    </row>
    <row r="1364" customHeight="1" spans="1:9">
      <c r="A1364" s="15">
        <v>1362</v>
      </c>
      <c r="B1364" s="13" t="s">
        <v>3671</v>
      </c>
      <c r="C1364" s="17">
        <v>42</v>
      </c>
      <c r="D1364" s="12" t="s">
        <v>3564</v>
      </c>
      <c r="E1364" s="12" t="s">
        <v>3565</v>
      </c>
      <c r="F1364" s="18" t="s">
        <v>3672</v>
      </c>
      <c r="G1364" s="18" t="s">
        <v>1212</v>
      </c>
      <c r="H1364" s="12" t="s">
        <v>3673</v>
      </c>
      <c r="I1364" s="12">
        <v>500</v>
      </c>
    </row>
    <row r="1365" customHeight="1" spans="1:9">
      <c r="A1365" s="15">
        <v>1363</v>
      </c>
      <c r="B1365" s="13" t="s">
        <v>3674</v>
      </c>
      <c r="C1365" s="17">
        <v>55</v>
      </c>
      <c r="D1365" s="12" t="s">
        <v>3564</v>
      </c>
      <c r="E1365" s="12" t="s">
        <v>3565</v>
      </c>
      <c r="F1365" s="18" t="s">
        <v>3675</v>
      </c>
      <c r="G1365" s="18" t="s">
        <v>3676</v>
      </c>
      <c r="H1365" s="12" t="s">
        <v>3657</v>
      </c>
      <c r="I1365" s="12">
        <v>500</v>
      </c>
    </row>
    <row r="1366" customHeight="1" spans="1:9">
      <c r="A1366" s="15">
        <v>1364</v>
      </c>
      <c r="B1366" s="13" t="s">
        <v>3677</v>
      </c>
      <c r="C1366" s="17">
        <v>30</v>
      </c>
      <c r="D1366" s="12" t="s">
        <v>3564</v>
      </c>
      <c r="E1366" s="12" t="s">
        <v>3565</v>
      </c>
      <c r="F1366" s="18" t="s">
        <v>356</v>
      </c>
      <c r="G1366" s="18" t="s">
        <v>3678</v>
      </c>
      <c r="H1366" s="12" t="s">
        <v>3679</v>
      </c>
      <c r="I1366" s="12">
        <v>500</v>
      </c>
    </row>
    <row r="1367" customHeight="1" spans="1:9">
      <c r="A1367" s="15">
        <v>1365</v>
      </c>
      <c r="B1367" s="13" t="s">
        <v>15</v>
      </c>
      <c r="C1367" s="17">
        <v>28</v>
      </c>
      <c r="D1367" s="12" t="s">
        <v>3564</v>
      </c>
      <c r="E1367" s="12" t="s">
        <v>3565</v>
      </c>
      <c r="F1367" s="18" t="s">
        <v>356</v>
      </c>
      <c r="G1367" s="18" t="s">
        <v>3680</v>
      </c>
      <c r="H1367" s="12" t="s">
        <v>3681</v>
      </c>
      <c r="I1367" s="12">
        <v>500</v>
      </c>
    </row>
    <row r="1368" customHeight="1" spans="1:9">
      <c r="A1368" s="15">
        <v>1366</v>
      </c>
      <c r="B1368" s="13" t="s">
        <v>3682</v>
      </c>
      <c r="C1368" s="17">
        <v>33</v>
      </c>
      <c r="D1368" s="12" t="s">
        <v>3564</v>
      </c>
      <c r="E1368" s="12" t="s">
        <v>3565</v>
      </c>
      <c r="F1368" s="18" t="s">
        <v>179</v>
      </c>
      <c r="G1368" s="18" t="s">
        <v>3683</v>
      </c>
      <c r="H1368" s="12" t="s">
        <v>1807</v>
      </c>
      <c r="I1368" s="12">
        <v>500</v>
      </c>
    </row>
    <row r="1369" customHeight="1" spans="1:9">
      <c r="A1369" s="15">
        <v>1367</v>
      </c>
      <c r="B1369" s="13" t="s">
        <v>3684</v>
      </c>
      <c r="C1369" s="17">
        <v>53</v>
      </c>
      <c r="D1369" s="12" t="s">
        <v>3564</v>
      </c>
      <c r="E1369" s="12" t="s">
        <v>3565</v>
      </c>
      <c r="F1369" s="18" t="s">
        <v>1226</v>
      </c>
      <c r="G1369" s="18" t="s">
        <v>3685</v>
      </c>
      <c r="H1369" s="12" t="s">
        <v>3686</v>
      </c>
      <c r="I1369" s="12">
        <v>500</v>
      </c>
    </row>
    <row r="1370" customHeight="1" spans="1:9">
      <c r="A1370" s="15">
        <v>1368</v>
      </c>
      <c r="B1370" s="13" t="s">
        <v>3687</v>
      </c>
      <c r="C1370" s="17">
        <v>44</v>
      </c>
      <c r="D1370" s="12" t="s">
        <v>3564</v>
      </c>
      <c r="E1370" s="12" t="s">
        <v>3565</v>
      </c>
      <c r="F1370" s="18" t="s">
        <v>3688</v>
      </c>
      <c r="G1370" s="18" t="s">
        <v>3689</v>
      </c>
      <c r="H1370" s="33" t="s">
        <v>3690</v>
      </c>
      <c r="I1370" s="12">
        <v>500</v>
      </c>
    </row>
    <row r="1371" customHeight="1" spans="1:9">
      <c r="A1371" s="15">
        <v>1369</v>
      </c>
      <c r="B1371" s="13" t="s">
        <v>3691</v>
      </c>
      <c r="C1371" s="17">
        <v>41</v>
      </c>
      <c r="D1371" s="12" t="s">
        <v>3564</v>
      </c>
      <c r="E1371" s="12" t="s">
        <v>3565</v>
      </c>
      <c r="F1371" s="18" t="s">
        <v>3643</v>
      </c>
      <c r="G1371" s="18" t="s">
        <v>3692</v>
      </c>
      <c r="H1371" s="33" t="s">
        <v>3693</v>
      </c>
      <c r="I1371" s="12">
        <v>500</v>
      </c>
    </row>
    <row r="1372" customHeight="1" spans="1:9">
      <c r="A1372" s="15">
        <v>1370</v>
      </c>
      <c r="B1372" s="13" t="s">
        <v>3694</v>
      </c>
      <c r="C1372" s="17">
        <v>49</v>
      </c>
      <c r="D1372" s="12" t="s">
        <v>3564</v>
      </c>
      <c r="E1372" s="12" t="s">
        <v>3695</v>
      </c>
      <c r="F1372" s="18" t="s">
        <v>3696</v>
      </c>
      <c r="G1372" s="18" t="s">
        <v>3697</v>
      </c>
      <c r="H1372" s="33" t="s">
        <v>125</v>
      </c>
      <c r="I1372" s="12">
        <v>500</v>
      </c>
    </row>
    <row r="1373" customHeight="1" spans="1:9">
      <c r="A1373" s="15">
        <v>1371</v>
      </c>
      <c r="B1373" s="13" t="s">
        <v>3698</v>
      </c>
      <c r="C1373" s="17">
        <v>50</v>
      </c>
      <c r="D1373" s="12" t="s">
        <v>3564</v>
      </c>
      <c r="E1373" s="12" t="s">
        <v>3695</v>
      </c>
      <c r="F1373" s="18" t="s">
        <v>3699</v>
      </c>
      <c r="G1373" s="18" t="s">
        <v>3700</v>
      </c>
      <c r="H1373" s="33" t="s">
        <v>21</v>
      </c>
      <c r="I1373" s="12">
        <v>500</v>
      </c>
    </row>
    <row r="1374" customHeight="1" spans="1:9">
      <c r="A1374" s="15">
        <v>1372</v>
      </c>
      <c r="B1374" s="13" t="s">
        <v>3701</v>
      </c>
      <c r="C1374" s="17">
        <v>27</v>
      </c>
      <c r="D1374" s="12" t="s">
        <v>3564</v>
      </c>
      <c r="E1374" s="12" t="s">
        <v>3695</v>
      </c>
      <c r="F1374" s="18" t="s">
        <v>267</v>
      </c>
      <c r="G1374" s="18" t="s">
        <v>3702</v>
      </c>
      <c r="H1374" s="33" t="s">
        <v>106</v>
      </c>
      <c r="I1374" s="12">
        <v>500</v>
      </c>
    </row>
    <row r="1375" customHeight="1" spans="1:9">
      <c r="A1375" s="15">
        <v>1373</v>
      </c>
      <c r="B1375" s="13" t="s">
        <v>3703</v>
      </c>
      <c r="C1375" s="17">
        <v>44</v>
      </c>
      <c r="D1375" s="12" t="s">
        <v>3564</v>
      </c>
      <c r="E1375" s="12" t="s">
        <v>3695</v>
      </c>
      <c r="F1375" s="18" t="s">
        <v>1733</v>
      </c>
      <c r="G1375" s="18" t="s">
        <v>1734</v>
      </c>
      <c r="H1375" s="33" t="s">
        <v>41</v>
      </c>
      <c r="I1375" s="12">
        <v>500</v>
      </c>
    </row>
    <row r="1376" customHeight="1" spans="1:9">
      <c r="A1376" s="15">
        <v>1374</v>
      </c>
      <c r="B1376" s="13" t="s">
        <v>3704</v>
      </c>
      <c r="C1376" s="17">
        <v>32</v>
      </c>
      <c r="D1376" s="12" t="s">
        <v>3564</v>
      </c>
      <c r="E1376" s="12" t="s">
        <v>3695</v>
      </c>
      <c r="F1376" s="18" t="s">
        <v>3705</v>
      </c>
      <c r="G1376" s="18" t="s">
        <v>3706</v>
      </c>
      <c r="H1376" s="33" t="s">
        <v>49</v>
      </c>
      <c r="I1376" s="12">
        <v>500</v>
      </c>
    </row>
    <row r="1377" customHeight="1" spans="1:9">
      <c r="A1377" s="15">
        <v>1375</v>
      </c>
      <c r="B1377" s="13" t="s">
        <v>3707</v>
      </c>
      <c r="C1377" s="17">
        <v>40</v>
      </c>
      <c r="D1377" s="12" t="s">
        <v>3564</v>
      </c>
      <c r="E1377" s="12" t="s">
        <v>3695</v>
      </c>
      <c r="F1377" s="18" t="s">
        <v>3708</v>
      </c>
      <c r="G1377" s="18" t="s">
        <v>3709</v>
      </c>
      <c r="H1377" s="33" t="s">
        <v>49</v>
      </c>
      <c r="I1377" s="12">
        <v>500</v>
      </c>
    </row>
    <row r="1378" customHeight="1" spans="1:9">
      <c r="A1378" s="15">
        <v>1376</v>
      </c>
      <c r="B1378" s="13" t="s">
        <v>3710</v>
      </c>
      <c r="C1378" s="17">
        <v>41</v>
      </c>
      <c r="D1378" s="12" t="s">
        <v>3564</v>
      </c>
      <c r="E1378" s="12" t="s">
        <v>3695</v>
      </c>
      <c r="F1378" s="18" t="s">
        <v>3711</v>
      </c>
      <c r="G1378" s="18" t="s">
        <v>3712</v>
      </c>
      <c r="H1378" s="33" t="s">
        <v>37</v>
      </c>
      <c r="I1378" s="12">
        <v>500</v>
      </c>
    </row>
    <row r="1379" customHeight="1" spans="1:9">
      <c r="A1379" s="15">
        <v>1377</v>
      </c>
      <c r="B1379" s="13" t="s">
        <v>3713</v>
      </c>
      <c r="C1379" s="17">
        <v>46</v>
      </c>
      <c r="D1379" s="12" t="s">
        <v>3564</v>
      </c>
      <c r="E1379" s="12" t="s">
        <v>3695</v>
      </c>
      <c r="F1379" s="18" t="s">
        <v>123</v>
      </c>
      <c r="G1379" s="18" t="s">
        <v>3714</v>
      </c>
      <c r="H1379" s="33" t="s">
        <v>49</v>
      </c>
      <c r="I1379" s="12">
        <v>500</v>
      </c>
    </row>
    <row r="1380" customHeight="1" spans="1:9">
      <c r="A1380" s="15">
        <v>1378</v>
      </c>
      <c r="B1380" s="13" t="s">
        <v>3715</v>
      </c>
      <c r="C1380" s="17">
        <v>30</v>
      </c>
      <c r="D1380" s="12" t="s">
        <v>3564</v>
      </c>
      <c r="E1380" s="12" t="s">
        <v>3695</v>
      </c>
      <c r="F1380" s="18" t="s">
        <v>3716</v>
      </c>
      <c r="G1380" s="18" t="s">
        <v>3717</v>
      </c>
      <c r="H1380" s="33" t="s">
        <v>21</v>
      </c>
      <c r="I1380" s="12">
        <v>500</v>
      </c>
    </row>
    <row r="1381" customHeight="1" spans="1:9">
      <c r="A1381" s="15">
        <v>1379</v>
      </c>
      <c r="B1381" s="13" t="s">
        <v>3718</v>
      </c>
      <c r="C1381" s="17">
        <v>27</v>
      </c>
      <c r="D1381" s="12" t="s">
        <v>3564</v>
      </c>
      <c r="E1381" s="12" t="s">
        <v>3695</v>
      </c>
      <c r="F1381" s="18" t="s">
        <v>3716</v>
      </c>
      <c r="G1381" s="18" t="s">
        <v>3717</v>
      </c>
      <c r="H1381" s="33" t="s">
        <v>21</v>
      </c>
      <c r="I1381" s="12">
        <v>500</v>
      </c>
    </row>
    <row r="1382" customHeight="1" spans="1:9">
      <c r="A1382" s="15">
        <v>1380</v>
      </c>
      <c r="B1382" s="13" t="s">
        <v>3719</v>
      </c>
      <c r="C1382" s="17">
        <v>45</v>
      </c>
      <c r="D1382" s="12" t="s">
        <v>3564</v>
      </c>
      <c r="E1382" s="12" t="s">
        <v>3695</v>
      </c>
      <c r="F1382" s="18" t="s">
        <v>3720</v>
      </c>
      <c r="G1382" s="18" t="s">
        <v>3721</v>
      </c>
      <c r="H1382" s="33" t="s">
        <v>262</v>
      </c>
      <c r="I1382" s="12">
        <v>500</v>
      </c>
    </row>
    <row r="1383" customHeight="1" spans="1:9">
      <c r="A1383" s="15">
        <v>1381</v>
      </c>
      <c r="B1383" s="13" t="s">
        <v>3722</v>
      </c>
      <c r="C1383" s="17">
        <v>30</v>
      </c>
      <c r="D1383" s="12" t="s">
        <v>3564</v>
      </c>
      <c r="E1383" s="12" t="s">
        <v>3695</v>
      </c>
      <c r="F1383" s="18" t="s">
        <v>3723</v>
      </c>
      <c r="G1383" s="18" t="s">
        <v>3724</v>
      </c>
      <c r="H1383" s="33" t="s">
        <v>177</v>
      </c>
      <c r="I1383" s="12">
        <v>500</v>
      </c>
    </row>
    <row r="1384" customHeight="1" spans="1:9">
      <c r="A1384" s="15">
        <v>1382</v>
      </c>
      <c r="B1384" s="13" t="s">
        <v>3725</v>
      </c>
      <c r="C1384" s="17">
        <v>23</v>
      </c>
      <c r="D1384" s="12" t="s">
        <v>3564</v>
      </c>
      <c r="E1384" s="12" t="s">
        <v>3695</v>
      </c>
      <c r="F1384" s="18" t="s">
        <v>3726</v>
      </c>
      <c r="G1384" s="18" t="s">
        <v>3727</v>
      </c>
      <c r="H1384" s="33" t="s">
        <v>49</v>
      </c>
      <c r="I1384" s="12">
        <v>500</v>
      </c>
    </row>
    <row r="1385" customHeight="1" spans="1:9">
      <c r="A1385" s="15">
        <v>1383</v>
      </c>
      <c r="B1385" s="13" t="s">
        <v>3728</v>
      </c>
      <c r="C1385" s="17">
        <v>54</v>
      </c>
      <c r="D1385" s="12" t="s">
        <v>3564</v>
      </c>
      <c r="E1385" s="12" t="s">
        <v>3695</v>
      </c>
      <c r="F1385" s="18" t="s">
        <v>3720</v>
      </c>
      <c r="G1385" s="18" t="s">
        <v>3721</v>
      </c>
      <c r="H1385" s="33" t="s">
        <v>37</v>
      </c>
      <c r="I1385" s="12">
        <v>500</v>
      </c>
    </row>
    <row r="1386" customHeight="1" spans="1:9">
      <c r="A1386" s="15">
        <v>1384</v>
      </c>
      <c r="B1386" s="13" t="s">
        <v>3729</v>
      </c>
      <c r="C1386" s="17">
        <v>46</v>
      </c>
      <c r="D1386" s="12" t="s">
        <v>3564</v>
      </c>
      <c r="E1386" s="12" t="s">
        <v>3695</v>
      </c>
      <c r="F1386" s="18" t="s">
        <v>3720</v>
      </c>
      <c r="G1386" s="18" t="s">
        <v>3721</v>
      </c>
      <c r="H1386" s="33" t="s">
        <v>262</v>
      </c>
      <c r="I1386" s="12">
        <v>500</v>
      </c>
    </row>
    <row r="1387" customHeight="1" spans="1:9">
      <c r="A1387" s="15">
        <v>1385</v>
      </c>
      <c r="B1387" s="13" t="s">
        <v>3730</v>
      </c>
      <c r="C1387" s="17">
        <v>37</v>
      </c>
      <c r="D1387" s="12" t="s">
        <v>3564</v>
      </c>
      <c r="E1387" s="12" t="s">
        <v>3695</v>
      </c>
      <c r="F1387" s="18" t="s">
        <v>3731</v>
      </c>
      <c r="G1387" s="18" t="s">
        <v>3732</v>
      </c>
      <c r="H1387" s="33" t="s">
        <v>140</v>
      </c>
      <c r="I1387" s="12">
        <v>500</v>
      </c>
    </row>
    <row r="1388" customHeight="1" spans="1:9">
      <c r="A1388" s="15">
        <v>1386</v>
      </c>
      <c r="B1388" s="13" t="s">
        <v>3733</v>
      </c>
      <c r="C1388" s="17">
        <v>29</v>
      </c>
      <c r="D1388" s="12" t="s">
        <v>3564</v>
      </c>
      <c r="E1388" s="12" t="s">
        <v>3695</v>
      </c>
      <c r="F1388" s="18" t="s">
        <v>3734</v>
      </c>
      <c r="G1388" s="18" t="s">
        <v>3735</v>
      </c>
      <c r="H1388" s="33" t="s">
        <v>262</v>
      </c>
      <c r="I1388" s="12">
        <v>500</v>
      </c>
    </row>
    <row r="1389" customHeight="1" spans="1:9">
      <c r="A1389" s="15">
        <v>1387</v>
      </c>
      <c r="B1389" s="13" t="s">
        <v>3736</v>
      </c>
      <c r="C1389" s="17">
        <v>19</v>
      </c>
      <c r="D1389" s="12" t="s">
        <v>3564</v>
      </c>
      <c r="E1389" s="12" t="s">
        <v>3596</v>
      </c>
      <c r="F1389" s="18" t="s">
        <v>3737</v>
      </c>
      <c r="G1389" s="18" t="s">
        <v>3738</v>
      </c>
      <c r="H1389" s="12" t="s">
        <v>49</v>
      </c>
      <c r="I1389" s="12">
        <v>500</v>
      </c>
    </row>
    <row r="1390" customHeight="1" spans="1:9">
      <c r="A1390" s="15">
        <v>1388</v>
      </c>
      <c r="B1390" s="13" t="s">
        <v>3739</v>
      </c>
      <c r="C1390" s="17">
        <v>35</v>
      </c>
      <c r="D1390" s="12" t="s">
        <v>3564</v>
      </c>
      <c r="E1390" s="12" t="s">
        <v>3596</v>
      </c>
      <c r="F1390" s="18" t="s">
        <v>3740</v>
      </c>
      <c r="G1390" s="18" t="s">
        <v>3741</v>
      </c>
      <c r="H1390" s="12" t="s">
        <v>228</v>
      </c>
      <c r="I1390" s="12">
        <v>500</v>
      </c>
    </row>
    <row r="1391" customHeight="1" spans="1:9">
      <c r="A1391" s="15">
        <v>1389</v>
      </c>
      <c r="B1391" s="13" t="s">
        <v>3742</v>
      </c>
      <c r="C1391" s="17">
        <v>46</v>
      </c>
      <c r="D1391" s="12" t="s">
        <v>3564</v>
      </c>
      <c r="E1391" s="12" t="s">
        <v>3596</v>
      </c>
      <c r="F1391" s="18" t="s">
        <v>3743</v>
      </c>
      <c r="G1391" s="18" t="s">
        <v>3744</v>
      </c>
      <c r="H1391" s="12" t="s">
        <v>49</v>
      </c>
      <c r="I1391" s="12">
        <v>500</v>
      </c>
    </row>
    <row r="1392" customHeight="1" spans="1:9">
      <c r="A1392" s="15">
        <v>1390</v>
      </c>
      <c r="B1392" s="13" t="s">
        <v>3745</v>
      </c>
      <c r="C1392" s="17">
        <v>52</v>
      </c>
      <c r="D1392" s="12" t="s">
        <v>3564</v>
      </c>
      <c r="E1392" s="12" t="s">
        <v>3596</v>
      </c>
      <c r="F1392" s="18" t="s">
        <v>3746</v>
      </c>
      <c r="G1392" s="18" t="s">
        <v>3747</v>
      </c>
      <c r="H1392" s="33" t="s">
        <v>824</v>
      </c>
      <c r="I1392" s="12">
        <v>500</v>
      </c>
    </row>
    <row r="1393" customHeight="1" spans="1:9">
      <c r="A1393" s="15">
        <v>1391</v>
      </c>
      <c r="B1393" s="13" t="s">
        <v>3748</v>
      </c>
      <c r="C1393" s="17">
        <v>48</v>
      </c>
      <c r="D1393" s="12" t="s">
        <v>3564</v>
      </c>
      <c r="E1393" s="12" t="s">
        <v>3596</v>
      </c>
      <c r="F1393" s="18" t="s">
        <v>2007</v>
      </c>
      <c r="G1393" s="18" t="s">
        <v>3749</v>
      </c>
      <c r="H1393" s="33" t="s">
        <v>3750</v>
      </c>
      <c r="I1393" s="12">
        <v>500</v>
      </c>
    </row>
    <row r="1394" customHeight="1" spans="1:9">
      <c r="A1394" s="15">
        <v>1392</v>
      </c>
      <c r="B1394" s="13" t="s">
        <v>3751</v>
      </c>
      <c r="C1394" s="17">
        <v>35</v>
      </c>
      <c r="D1394" s="30" t="s">
        <v>3564</v>
      </c>
      <c r="E1394" s="12" t="s">
        <v>3596</v>
      </c>
      <c r="F1394" s="18" t="s">
        <v>3752</v>
      </c>
      <c r="G1394" s="18" t="s">
        <v>3753</v>
      </c>
      <c r="H1394" s="33" t="s">
        <v>3754</v>
      </c>
      <c r="I1394" s="12">
        <v>500</v>
      </c>
    </row>
    <row r="1395" customHeight="1" spans="1:9">
      <c r="A1395" s="15">
        <v>1393</v>
      </c>
      <c r="B1395" s="13" t="s">
        <v>3755</v>
      </c>
      <c r="C1395" s="17">
        <v>46</v>
      </c>
      <c r="D1395" s="30" t="s">
        <v>3564</v>
      </c>
      <c r="E1395" s="12" t="s">
        <v>3596</v>
      </c>
      <c r="F1395" s="18" t="s">
        <v>3756</v>
      </c>
      <c r="G1395" s="18" t="s">
        <v>3585</v>
      </c>
      <c r="H1395" s="12" t="s">
        <v>140</v>
      </c>
      <c r="I1395" s="12">
        <v>500</v>
      </c>
    </row>
    <row r="1396" customHeight="1" spans="1:9">
      <c r="A1396" s="15">
        <v>1394</v>
      </c>
      <c r="B1396" s="13" t="s">
        <v>3757</v>
      </c>
      <c r="C1396" s="17">
        <v>37</v>
      </c>
      <c r="D1396" s="12" t="s">
        <v>3564</v>
      </c>
      <c r="E1396" s="12" t="s">
        <v>3596</v>
      </c>
      <c r="F1396" s="18" t="s">
        <v>3758</v>
      </c>
      <c r="G1396" s="18" t="s">
        <v>3759</v>
      </c>
      <c r="H1396" s="33" t="s">
        <v>489</v>
      </c>
      <c r="I1396" s="12">
        <v>500</v>
      </c>
    </row>
    <row r="1397" customHeight="1" spans="1:9">
      <c r="A1397" s="15">
        <v>1395</v>
      </c>
      <c r="B1397" s="13" t="s">
        <v>3760</v>
      </c>
      <c r="C1397" s="17">
        <v>50</v>
      </c>
      <c r="D1397" s="12" t="s">
        <v>3564</v>
      </c>
      <c r="E1397" s="12" t="s">
        <v>3596</v>
      </c>
      <c r="F1397" s="18" t="s">
        <v>3380</v>
      </c>
      <c r="G1397" s="18" t="s">
        <v>3761</v>
      </c>
      <c r="H1397" s="33" t="s">
        <v>3762</v>
      </c>
      <c r="I1397" s="12">
        <v>500</v>
      </c>
    </row>
    <row r="1398" customHeight="1" spans="1:9">
      <c r="A1398" s="15">
        <v>1396</v>
      </c>
      <c r="B1398" s="13" t="s">
        <v>3763</v>
      </c>
      <c r="C1398" s="17">
        <v>50</v>
      </c>
      <c r="D1398" s="12" t="s">
        <v>3564</v>
      </c>
      <c r="E1398" s="12" t="s">
        <v>3596</v>
      </c>
      <c r="F1398" s="18" t="s">
        <v>3380</v>
      </c>
      <c r="G1398" s="18" t="s">
        <v>3761</v>
      </c>
      <c r="H1398" s="33" t="s">
        <v>3762</v>
      </c>
      <c r="I1398" s="12">
        <v>500</v>
      </c>
    </row>
    <row r="1399" customHeight="1" spans="1:9">
      <c r="A1399" s="15">
        <v>1397</v>
      </c>
      <c r="B1399" s="13" t="s">
        <v>3764</v>
      </c>
      <c r="C1399" s="17">
        <v>49</v>
      </c>
      <c r="D1399" s="12" t="s">
        <v>3564</v>
      </c>
      <c r="E1399" s="12" t="s">
        <v>3596</v>
      </c>
      <c r="F1399" s="18" t="s">
        <v>3765</v>
      </c>
      <c r="G1399" s="18" t="s">
        <v>3766</v>
      </c>
      <c r="H1399" s="12" t="s">
        <v>2344</v>
      </c>
      <c r="I1399" s="12">
        <v>500</v>
      </c>
    </row>
    <row r="1400" customHeight="1" spans="1:9">
      <c r="A1400" s="15">
        <v>1398</v>
      </c>
      <c r="B1400" s="13" t="s">
        <v>3767</v>
      </c>
      <c r="C1400" s="17">
        <v>21</v>
      </c>
      <c r="D1400" s="12" t="s">
        <v>3564</v>
      </c>
      <c r="E1400" s="12" t="s">
        <v>3596</v>
      </c>
      <c r="F1400" s="18" t="s">
        <v>3768</v>
      </c>
      <c r="G1400" s="18" t="s">
        <v>3769</v>
      </c>
      <c r="H1400" s="12" t="s">
        <v>2341</v>
      </c>
      <c r="I1400" s="12">
        <v>500</v>
      </c>
    </row>
    <row r="1401" customHeight="1" spans="1:9">
      <c r="A1401" s="15">
        <v>1399</v>
      </c>
      <c r="B1401" s="13" t="s">
        <v>3770</v>
      </c>
      <c r="C1401" s="17">
        <v>46</v>
      </c>
      <c r="D1401" s="12" t="s">
        <v>3564</v>
      </c>
      <c r="E1401" s="12" t="s">
        <v>3596</v>
      </c>
      <c r="F1401" s="31" t="s">
        <v>3771</v>
      </c>
      <c r="G1401" s="18" t="s">
        <v>3772</v>
      </c>
      <c r="H1401" s="12" t="s">
        <v>953</v>
      </c>
      <c r="I1401" s="12">
        <v>500</v>
      </c>
    </row>
    <row r="1402" customHeight="1" spans="1:9">
      <c r="A1402" s="15">
        <v>1400</v>
      </c>
      <c r="B1402" s="13" t="s">
        <v>3773</v>
      </c>
      <c r="C1402" s="17">
        <v>48</v>
      </c>
      <c r="D1402" s="12" t="s">
        <v>3564</v>
      </c>
      <c r="E1402" s="12" t="s">
        <v>3596</v>
      </c>
      <c r="F1402" s="18" t="s">
        <v>3774</v>
      </c>
      <c r="G1402" s="18" t="s">
        <v>2284</v>
      </c>
      <c r="H1402" s="12" t="s">
        <v>594</v>
      </c>
      <c r="I1402" s="12">
        <v>500</v>
      </c>
    </row>
    <row r="1403" customHeight="1" spans="1:9">
      <c r="A1403" s="15">
        <v>1401</v>
      </c>
      <c r="B1403" s="13" t="s">
        <v>3775</v>
      </c>
      <c r="C1403" s="17">
        <v>57</v>
      </c>
      <c r="D1403" s="12" t="s">
        <v>3564</v>
      </c>
      <c r="E1403" s="12" t="s">
        <v>3596</v>
      </c>
      <c r="F1403" s="18" t="s">
        <v>3776</v>
      </c>
      <c r="G1403" s="18" t="s">
        <v>899</v>
      </c>
      <c r="H1403" s="12" t="s">
        <v>2344</v>
      </c>
      <c r="I1403" s="12">
        <v>500</v>
      </c>
    </row>
    <row r="1404" customHeight="1" spans="1:9">
      <c r="A1404" s="15">
        <v>1402</v>
      </c>
      <c r="B1404" s="13" t="s">
        <v>3777</v>
      </c>
      <c r="C1404" s="17">
        <v>44</v>
      </c>
      <c r="D1404" s="12" t="s">
        <v>3564</v>
      </c>
      <c r="E1404" s="12" t="s">
        <v>3596</v>
      </c>
      <c r="F1404" s="18" t="s">
        <v>3776</v>
      </c>
      <c r="G1404" s="18" t="s">
        <v>899</v>
      </c>
      <c r="H1404" s="12" t="s">
        <v>350</v>
      </c>
      <c r="I1404" s="12">
        <v>500</v>
      </c>
    </row>
    <row r="1405" customHeight="1" spans="1:9">
      <c r="A1405" s="15">
        <v>1403</v>
      </c>
      <c r="B1405" s="13" t="s">
        <v>3778</v>
      </c>
      <c r="C1405" s="17">
        <v>26</v>
      </c>
      <c r="D1405" s="12" t="s">
        <v>3564</v>
      </c>
      <c r="E1405" s="12" t="s">
        <v>3596</v>
      </c>
      <c r="F1405" s="18" t="s">
        <v>3779</v>
      </c>
      <c r="G1405" s="18" t="s">
        <v>3780</v>
      </c>
      <c r="H1405" s="12" t="s">
        <v>3781</v>
      </c>
      <c r="I1405" s="12">
        <v>500</v>
      </c>
    </row>
    <row r="1406" customHeight="1" spans="1:9">
      <c r="A1406" s="15">
        <v>1404</v>
      </c>
      <c r="B1406" s="13" t="s">
        <v>3782</v>
      </c>
      <c r="C1406" s="17">
        <v>36</v>
      </c>
      <c r="D1406" s="12" t="s">
        <v>3564</v>
      </c>
      <c r="E1406" s="12" t="s">
        <v>3596</v>
      </c>
      <c r="F1406" s="18" t="s">
        <v>2464</v>
      </c>
      <c r="G1406" s="18" t="s">
        <v>3753</v>
      </c>
      <c r="H1406" s="12" t="s">
        <v>3783</v>
      </c>
      <c r="I1406" s="12">
        <v>500</v>
      </c>
    </row>
    <row r="1407" customHeight="1" spans="1:9">
      <c r="A1407" s="15">
        <v>1405</v>
      </c>
      <c r="B1407" s="13" t="s">
        <v>3784</v>
      </c>
      <c r="C1407" s="17">
        <v>29</v>
      </c>
      <c r="D1407" s="12" t="s">
        <v>3564</v>
      </c>
      <c r="E1407" s="12" t="s">
        <v>3596</v>
      </c>
      <c r="F1407" s="18" t="s">
        <v>1625</v>
      </c>
      <c r="G1407" s="18" t="s">
        <v>3785</v>
      </c>
      <c r="H1407" s="12" t="s">
        <v>401</v>
      </c>
      <c r="I1407" s="12">
        <v>500</v>
      </c>
    </row>
    <row r="1408" customHeight="1" spans="1:9">
      <c r="A1408" s="15">
        <v>1406</v>
      </c>
      <c r="B1408" s="13" t="s">
        <v>3786</v>
      </c>
      <c r="C1408" s="17">
        <v>40</v>
      </c>
      <c r="D1408" s="12" t="s">
        <v>3564</v>
      </c>
      <c r="E1408" s="12" t="s">
        <v>3596</v>
      </c>
      <c r="F1408" s="32" t="s">
        <v>3787</v>
      </c>
      <c r="G1408" s="32" t="s">
        <v>3788</v>
      </c>
      <c r="H1408" s="12" t="s">
        <v>3789</v>
      </c>
      <c r="I1408" s="12">
        <v>500</v>
      </c>
    </row>
    <row r="1409" customHeight="1" spans="1:9">
      <c r="A1409" s="15">
        <v>1407</v>
      </c>
      <c r="B1409" s="13" t="s">
        <v>3790</v>
      </c>
      <c r="C1409" s="17">
        <v>47</v>
      </c>
      <c r="D1409" s="12" t="s">
        <v>3564</v>
      </c>
      <c r="E1409" s="12" t="s">
        <v>3596</v>
      </c>
      <c r="F1409" s="18" t="s">
        <v>3791</v>
      </c>
      <c r="G1409" s="18" t="s">
        <v>3792</v>
      </c>
      <c r="H1409" s="12" t="s">
        <v>395</v>
      </c>
      <c r="I1409" s="12">
        <v>500</v>
      </c>
    </row>
    <row r="1410" customHeight="1" spans="1:9">
      <c r="A1410" s="15">
        <v>1408</v>
      </c>
      <c r="B1410" s="13" t="s">
        <v>3793</v>
      </c>
      <c r="C1410" s="17">
        <v>29</v>
      </c>
      <c r="D1410" s="12" t="s">
        <v>3564</v>
      </c>
      <c r="E1410" s="12" t="s">
        <v>3596</v>
      </c>
      <c r="F1410" s="18" t="s">
        <v>3794</v>
      </c>
      <c r="G1410" s="18" t="s">
        <v>3795</v>
      </c>
      <c r="H1410" s="12" t="s">
        <v>395</v>
      </c>
      <c r="I1410" s="12">
        <v>500</v>
      </c>
    </row>
    <row r="1411" customHeight="1" spans="1:9">
      <c r="A1411" s="15">
        <v>1409</v>
      </c>
      <c r="B1411" s="13" t="s">
        <v>3796</v>
      </c>
      <c r="C1411" s="17">
        <v>57</v>
      </c>
      <c r="D1411" s="12" t="s">
        <v>3564</v>
      </c>
      <c r="E1411" s="12" t="s">
        <v>3596</v>
      </c>
      <c r="F1411" s="18" t="s">
        <v>3794</v>
      </c>
      <c r="G1411" s="18" t="s">
        <v>3795</v>
      </c>
      <c r="H1411" s="12" t="s">
        <v>350</v>
      </c>
      <c r="I1411" s="12">
        <v>500</v>
      </c>
    </row>
    <row r="1412" customHeight="1" spans="1:9">
      <c r="A1412" s="15">
        <v>1410</v>
      </c>
      <c r="B1412" s="13" t="s">
        <v>3797</v>
      </c>
      <c r="C1412" s="17">
        <v>45</v>
      </c>
      <c r="D1412" s="12" t="s">
        <v>3564</v>
      </c>
      <c r="E1412" s="12" t="s">
        <v>3596</v>
      </c>
      <c r="F1412" s="18" t="s">
        <v>3798</v>
      </c>
      <c r="G1412" s="18" t="s">
        <v>3799</v>
      </c>
      <c r="H1412" s="12" t="s">
        <v>401</v>
      </c>
      <c r="I1412" s="12">
        <v>500</v>
      </c>
    </row>
    <row r="1413" customHeight="1" spans="1:9">
      <c r="A1413" s="15">
        <v>1411</v>
      </c>
      <c r="B1413" s="13" t="s">
        <v>3800</v>
      </c>
      <c r="C1413" s="17">
        <v>33</v>
      </c>
      <c r="D1413" s="12" t="s">
        <v>3564</v>
      </c>
      <c r="E1413" s="12" t="s">
        <v>3596</v>
      </c>
      <c r="F1413" s="18" t="s">
        <v>3801</v>
      </c>
      <c r="G1413" s="18" t="s">
        <v>3802</v>
      </c>
      <c r="H1413" s="12" t="s">
        <v>3803</v>
      </c>
      <c r="I1413" s="12">
        <v>500</v>
      </c>
    </row>
    <row r="1414" customHeight="1" spans="1:9">
      <c r="A1414" s="15">
        <v>1412</v>
      </c>
      <c r="B1414" s="13" t="s">
        <v>3804</v>
      </c>
      <c r="C1414" s="17">
        <v>44</v>
      </c>
      <c r="D1414" s="12" t="s">
        <v>3564</v>
      </c>
      <c r="E1414" s="12" t="s">
        <v>3596</v>
      </c>
      <c r="F1414" s="18" t="s">
        <v>3805</v>
      </c>
      <c r="G1414" s="18" t="s">
        <v>3806</v>
      </c>
      <c r="H1414" s="12" t="s">
        <v>594</v>
      </c>
      <c r="I1414" s="12">
        <v>500</v>
      </c>
    </row>
    <row r="1415" customHeight="1" spans="1:9">
      <c r="A1415" s="15">
        <v>1413</v>
      </c>
      <c r="B1415" s="13" t="s">
        <v>3807</v>
      </c>
      <c r="C1415" s="17">
        <v>28</v>
      </c>
      <c r="D1415" s="12" t="s">
        <v>3564</v>
      </c>
      <c r="E1415" s="12" t="s">
        <v>3596</v>
      </c>
      <c r="F1415" s="18" t="s">
        <v>3746</v>
      </c>
      <c r="G1415" s="18" t="s">
        <v>3747</v>
      </c>
      <c r="H1415" s="33" t="s">
        <v>824</v>
      </c>
      <c r="I1415" s="12">
        <v>500</v>
      </c>
    </row>
    <row r="1416" customHeight="1" spans="1:9">
      <c r="A1416" s="15">
        <v>1414</v>
      </c>
      <c r="B1416" s="13" t="s">
        <v>3808</v>
      </c>
      <c r="C1416" s="17">
        <v>56</v>
      </c>
      <c r="D1416" s="12" t="s">
        <v>3564</v>
      </c>
      <c r="E1416" s="12" t="s">
        <v>3596</v>
      </c>
      <c r="F1416" s="18" t="s">
        <v>3805</v>
      </c>
      <c r="G1416" s="18" t="s">
        <v>3806</v>
      </c>
      <c r="H1416" s="12" t="s">
        <v>594</v>
      </c>
      <c r="I1416" s="12">
        <v>500</v>
      </c>
    </row>
    <row r="1417" customHeight="1" spans="1:9">
      <c r="A1417" s="15">
        <v>1415</v>
      </c>
      <c r="B1417" s="13" t="s">
        <v>3809</v>
      </c>
      <c r="C1417" s="17">
        <v>34</v>
      </c>
      <c r="D1417" s="12" t="s">
        <v>3564</v>
      </c>
      <c r="E1417" s="12" t="s">
        <v>3596</v>
      </c>
      <c r="F1417" s="18" t="s">
        <v>3805</v>
      </c>
      <c r="G1417" s="18" t="s">
        <v>3806</v>
      </c>
      <c r="H1417" s="12" t="s">
        <v>594</v>
      </c>
      <c r="I1417" s="12">
        <v>500</v>
      </c>
    </row>
    <row r="1418" customHeight="1" spans="1:9">
      <c r="A1418" s="15">
        <v>1416</v>
      </c>
      <c r="B1418" s="13" t="s">
        <v>3810</v>
      </c>
      <c r="C1418" s="17">
        <v>40</v>
      </c>
      <c r="D1418" s="12" t="s">
        <v>3564</v>
      </c>
      <c r="E1418" s="12" t="s">
        <v>3596</v>
      </c>
      <c r="F1418" s="18" t="s">
        <v>3811</v>
      </c>
      <c r="G1418" s="18" t="s">
        <v>78</v>
      </c>
      <c r="H1418" s="33" t="s">
        <v>375</v>
      </c>
      <c r="I1418" s="12">
        <v>500</v>
      </c>
    </row>
    <row r="1419" customHeight="1" spans="1:9">
      <c r="A1419" s="15">
        <v>1417</v>
      </c>
      <c r="B1419" s="13" t="s">
        <v>15</v>
      </c>
      <c r="C1419" s="17">
        <v>50</v>
      </c>
      <c r="D1419" s="12" t="s">
        <v>3564</v>
      </c>
      <c r="E1419" s="12" t="s">
        <v>3596</v>
      </c>
      <c r="F1419" s="18" t="s">
        <v>1625</v>
      </c>
      <c r="G1419" s="18" t="s">
        <v>3812</v>
      </c>
      <c r="H1419" s="33" t="s">
        <v>3813</v>
      </c>
      <c r="I1419" s="12">
        <v>500</v>
      </c>
    </row>
    <row r="1420" customHeight="1" spans="1:9">
      <c r="A1420" s="15">
        <v>1418</v>
      </c>
      <c r="B1420" s="13" t="s">
        <v>3814</v>
      </c>
      <c r="C1420" s="17">
        <v>45</v>
      </c>
      <c r="D1420" s="12" t="s">
        <v>3564</v>
      </c>
      <c r="E1420" s="12" t="s">
        <v>3596</v>
      </c>
      <c r="F1420" s="31" t="s">
        <v>3815</v>
      </c>
      <c r="G1420" s="18" t="s">
        <v>3816</v>
      </c>
      <c r="H1420" s="33" t="s">
        <v>335</v>
      </c>
      <c r="I1420" s="12">
        <v>500</v>
      </c>
    </row>
    <row r="1421" customHeight="1" spans="1:9">
      <c r="A1421" s="15">
        <v>1419</v>
      </c>
      <c r="B1421" s="13" t="s">
        <v>3817</v>
      </c>
      <c r="C1421" s="17">
        <v>58</v>
      </c>
      <c r="D1421" s="12" t="s">
        <v>3564</v>
      </c>
      <c r="E1421" s="12" t="s">
        <v>3596</v>
      </c>
      <c r="F1421" s="18" t="s">
        <v>3818</v>
      </c>
      <c r="G1421" s="18" t="s">
        <v>3819</v>
      </c>
      <c r="H1421" s="33" t="s">
        <v>3820</v>
      </c>
      <c r="I1421" s="12">
        <v>500</v>
      </c>
    </row>
    <row r="1422" customHeight="1" spans="1:9">
      <c r="A1422" s="15">
        <v>1420</v>
      </c>
      <c r="B1422" s="13" t="s">
        <v>3821</v>
      </c>
      <c r="C1422" s="17">
        <v>25</v>
      </c>
      <c r="D1422" s="12" t="s">
        <v>3564</v>
      </c>
      <c r="E1422" s="12" t="s">
        <v>3596</v>
      </c>
      <c r="F1422" s="18" t="s">
        <v>1215</v>
      </c>
      <c r="G1422" s="18" t="s">
        <v>3822</v>
      </c>
      <c r="H1422" s="33" t="s">
        <v>3823</v>
      </c>
      <c r="I1422" s="12">
        <v>500</v>
      </c>
    </row>
    <row r="1423" customHeight="1" spans="1:9">
      <c r="A1423" s="15">
        <v>1421</v>
      </c>
      <c r="B1423" s="13" t="s">
        <v>3824</v>
      </c>
      <c r="C1423" s="17">
        <v>22</v>
      </c>
      <c r="D1423" s="12" t="s">
        <v>3564</v>
      </c>
      <c r="E1423" s="12" t="s">
        <v>3596</v>
      </c>
      <c r="F1423" s="32" t="s">
        <v>3825</v>
      </c>
      <c r="G1423" s="32" t="s">
        <v>3826</v>
      </c>
      <c r="H1423" s="33" t="s">
        <v>3827</v>
      </c>
      <c r="I1423" s="12">
        <v>500</v>
      </c>
    </row>
    <row r="1424" customHeight="1" spans="1:9">
      <c r="A1424" s="15">
        <v>1422</v>
      </c>
      <c r="B1424" s="13" t="s">
        <v>3828</v>
      </c>
      <c r="C1424" s="17">
        <v>22</v>
      </c>
      <c r="D1424" s="12" t="s">
        <v>3564</v>
      </c>
      <c r="E1424" s="12" t="s">
        <v>3596</v>
      </c>
      <c r="F1424" s="32" t="s">
        <v>3825</v>
      </c>
      <c r="G1424" s="32" t="s">
        <v>3826</v>
      </c>
      <c r="H1424" s="33" t="s">
        <v>335</v>
      </c>
      <c r="I1424" s="12">
        <v>500</v>
      </c>
    </row>
    <row r="1425" customHeight="1" spans="1:9">
      <c r="A1425" s="15">
        <v>1423</v>
      </c>
      <c r="B1425" s="13" t="s">
        <v>3829</v>
      </c>
      <c r="C1425" s="17">
        <v>31</v>
      </c>
      <c r="D1425" s="12" t="s">
        <v>3564</v>
      </c>
      <c r="E1425" s="12" t="s">
        <v>3596</v>
      </c>
      <c r="F1425" s="31" t="s">
        <v>3720</v>
      </c>
      <c r="G1425" s="18" t="s">
        <v>3721</v>
      </c>
      <c r="H1425" s="33" t="s">
        <v>339</v>
      </c>
      <c r="I1425" s="12">
        <v>500</v>
      </c>
    </row>
    <row r="1426" customHeight="1" spans="1:9">
      <c r="A1426" s="15">
        <v>1424</v>
      </c>
      <c r="B1426" s="13" t="s">
        <v>3830</v>
      </c>
      <c r="C1426" s="17">
        <v>59</v>
      </c>
      <c r="D1426" s="12" t="s">
        <v>3564</v>
      </c>
      <c r="E1426" s="12" t="s">
        <v>3596</v>
      </c>
      <c r="F1426" s="31" t="s">
        <v>3720</v>
      </c>
      <c r="G1426" s="18" t="s">
        <v>3721</v>
      </c>
      <c r="H1426" s="33" t="s">
        <v>339</v>
      </c>
      <c r="I1426" s="12">
        <v>500</v>
      </c>
    </row>
    <row r="1427" customHeight="1" spans="1:9">
      <c r="A1427" s="15">
        <v>1425</v>
      </c>
      <c r="B1427" s="13" t="s">
        <v>3831</v>
      </c>
      <c r="C1427" s="17">
        <v>54</v>
      </c>
      <c r="D1427" s="12" t="s">
        <v>3564</v>
      </c>
      <c r="E1427" s="12" t="s">
        <v>3596</v>
      </c>
      <c r="F1427" s="18" t="s">
        <v>3832</v>
      </c>
      <c r="G1427" s="18" t="s">
        <v>3833</v>
      </c>
      <c r="H1427" s="33" t="s">
        <v>594</v>
      </c>
      <c r="I1427" s="12">
        <v>500</v>
      </c>
    </row>
    <row r="1428" customHeight="1" spans="1:9">
      <c r="A1428" s="15">
        <v>1426</v>
      </c>
      <c r="B1428" s="13" t="s">
        <v>3834</v>
      </c>
      <c r="C1428" s="17">
        <v>48</v>
      </c>
      <c r="D1428" s="12" t="s">
        <v>3564</v>
      </c>
      <c r="E1428" s="12" t="s">
        <v>3596</v>
      </c>
      <c r="F1428" s="18" t="s">
        <v>3835</v>
      </c>
      <c r="G1428" s="18" t="s">
        <v>3836</v>
      </c>
      <c r="H1428" s="33" t="s">
        <v>335</v>
      </c>
      <c r="I1428" s="12">
        <v>500</v>
      </c>
    </row>
    <row r="1429" customHeight="1" spans="1:9">
      <c r="A1429" s="15">
        <v>1427</v>
      </c>
      <c r="B1429" s="13" t="s">
        <v>3837</v>
      </c>
      <c r="C1429" s="17">
        <v>55</v>
      </c>
      <c r="D1429" s="12" t="s">
        <v>3564</v>
      </c>
      <c r="E1429" s="12" t="s">
        <v>3596</v>
      </c>
      <c r="F1429" s="31" t="s">
        <v>3838</v>
      </c>
      <c r="G1429" s="18" t="s">
        <v>3839</v>
      </c>
      <c r="H1429" s="33" t="s">
        <v>3840</v>
      </c>
      <c r="I1429" s="12">
        <v>500</v>
      </c>
    </row>
    <row r="1430" customHeight="1" spans="1:9">
      <c r="A1430" s="15">
        <v>1428</v>
      </c>
      <c r="B1430" s="13" t="s">
        <v>812</v>
      </c>
      <c r="C1430" s="17">
        <v>49</v>
      </c>
      <c r="D1430" s="12" t="s">
        <v>3564</v>
      </c>
      <c r="E1430" s="12" t="s">
        <v>3596</v>
      </c>
      <c r="F1430" s="31" t="s">
        <v>3720</v>
      </c>
      <c r="G1430" s="18" t="s">
        <v>3721</v>
      </c>
      <c r="H1430" s="33" t="s">
        <v>339</v>
      </c>
      <c r="I1430" s="12">
        <v>500</v>
      </c>
    </row>
    <row r="1431" customHeight="1" spans="1:9">
      <c r="A1431" s="15">
        <v>1429</v>
      </c>
      <c r="B1431" s="13" t="s">
        <v>3841</v>
      </c>
      <c r="C1431" s="17">
        <v>44</v>
      </c>
      <c r="D1431" s="12" t="s">
        <v>3564</v>
      </c>
      <c r="E1431" s="12" t="s">
        <v>3596</v>
      </c>
      <c r="F1431" s="31" t="s">
        <v>3720</v>
      </c>
      <c r="G1431" s="18" t="s">
        <v>3721</v>
      </c>
      <c r="H1431" s="33" t="s">
        <v>339</v>
      </c>
      <c r="I1431" s="12">
        <v>500</v>
      </c>
    </row>
    <row r="1432" customHeight="1" spans="1:9">
      <c r="A1432" s="15">
        <v>1430</v>
      </c>
      <c r="B1432" s="13" t="s">
        <v>3842</v>
      </c>
      <c r="C1432" s="17">
        <v>22</v>
      </c>
      <c r="D1432" s="12" t="s">
        <v>3564</v>
      </c>
      <c r="E1432" s="12" t="s">
        <v>3596</v>
      </c>
      <c r="F1432" s="32" t="s">
        <v>3843</v>
      </c>
      <c r="G1432" s="32" t="s">
        <v>3844</v>
      </c>
      <c r="H1432" s="33" t="s">
        <v>3845</v>
      </c>
      <c r="I1432" s="12">
        <v>500</v>
      </c>
    </row>
    <row r="1433" customHeight="1" spans="1:9">
      <c r="A1433" s="15">
        <v>1431</v>
      </c>
      <c r="B1433" s="13" t="s">
        <v>3846</v>
      </c>
      <c r="C1433" s="17">
        <v>28</v>
      </c>
      <c r="D1433" s="12" t="s">
        <v>3564</v>
      </c>
      <c r="E1433" s="12" t="s">
        <v>3596</v>
      </c>
      <c r="F1433" s="32" t="s">
        <v>3843</v>
      </c>
      <c r="G1433" s="32" t="s">
        <v>3844</v>
      </c>
      <c r="H1433" s="33" t="s">
        <v>3847</v>
      </c>
      <c r="I1433" s="12">
        <v>500</v>
      </c>
    </row>
    <row r="1434" customHeight="1" spans="1:9">
      <c r="A1434" s="15">
        <v>1432</v>
      </c>
      <c r="B1434" s="13" t="s">
        <v>3848</v>
      </c>
      <c r="C1434" s="17">
        <v>21</v>
      </c>
      <c r="D1434" s="12" t="s">
        <v>3564</v>
      </c>
      <c r="E1434" s="12" t="s">
        <v>3596</v>
      </c>
      <c r="F1434" s="31" t="s">
        <v>3720</v>
      </c>
      <c r="G1434" s="18" t="s">
        <v>3721</v>
      </c>
      <c r="H1434" s="33" t="s">
        <v>339</v>
      </c>
      <c r="I1434" s="12">
        <v>500</v>
      </c>
    </row>
    <row r="1435" customHeight="1" spans="1:9">
      <c r="A1435" s="15">
        <v>1433</v>
      </c>
      <c r="B1435" s="13" t="s">
        <v>3849</v>
      </c>
      <c r="C1435" s="17">
        <v>26</v>
      </c>
      <c r="D1435" s="12" t="s">
        <v>3564</v>
      </c>
      <c r="E1435" s="12" t="s">
        <v>3596</v>
      </c>
      <c r="F1435" s="32" t="s">
        <v>3850</v>
      </c>
      <c r="G1435" s="32" t="s">
        <v>3851</v>
      </c>
      <c r="H1435" s="33" t="s">
        <v>3852</v>
      </c>
      <c r="I1435" s="12">
        <v>500</v>
      </c>
    </row>
    <row r="1436" customHeight="1" spans="1:9">
      <c r="A1436" s="15">
        <v>1434</v>
      </c>
      <c r="B1436" s="13" t="s">
        <v>3853</v>
      </c>
      <c r="C1436" s="17">
        <v>28</v>
      </c>
      <c r="D1436" s="12" t="s">
        <v>3564</v>
      </c>
      <c r="E1436" s="12" t="s">
        <v>3596</v>
      </c>
      <c r="F1436" s="18" t="s">
        <v>3854</v>
      </c>
      <c r="G1436" s="18" t="s">
        <v>3855</v>
      </c>
      <c r="H1436" s="33" t="s">
        <v>3856</v>
      </c>
      <c r="I1436" s="12">
        <v>500</v>
      </c>
    </row>
    <row r="1437" customHeight="1" spans="1:9">
      <c r="A1437" s="15">
        <v>1435</v>
      </c>
      <c r="B1437" s="13" t="s">
        <v>3857</v>
      </c>
      <c r="C1437" s="17">
        <v>33</v>
      </c>
      <c r="D1437" s="12" t="s">
        <v>3564</v>
      </c>
      <c r="E1437" s="12" t="s">
        <v>3596</v>
      </c>
      <c r="F1437" s="18" t="s">
        <v>3858</v>
      </c>
      <c r="G1437" s="18" t="s">
        <v>3859</v>
      </c>
      <c r="H1437" s="33" t="s">
        <v>335</v>
      </c>
      <c r="I1437" s="12">
        <v>500</v>
      </c>
    </row>
    <row r="1438" customHeight="1" spans="1:9">
      <c r="A1438" s="15">
        <v>1436</v>
      </c>
      <c r="B1438" s="13" t="s">
        <v>3860</v>
      </c>
      <c r="C1438" s="17">
        <v>45</v>
      </c>
      <c r="D1438" s="12" t="s">
        <v>3564</v>
      </c>
      <c r="E1438" s="12" t="s">
        <v>3596</v>
      </c>
      <c r="F1438" s="18" t="s">
        <v>3861</v>
      </c>
      <c r="G1438" s="18" t="s">
        <v>3862</v>
      </c>
      <c r="H1438" s="33" t="s">
        <v>339</v>
      </c>
      <c r="I1438" s="12">
        <v>500</v>
      </c>
    </row>
    <row r="1439" customHeight="1" spans="1:9">
      <c r="A1439" s="15">
        <v>1437</v>
      </c>
      <c r="B1439" s="13" t="s">
        <v>3863</v>
      </c>
      <c r="C1439" s="17">
        <v>43</v>
      </c>
      <c r="D1439" s="12" t="s">
        <v>3564</v>
      </c>
      <c r="E1439" s="12" t="s">
        <v>3596</v>
      </c>
      <c r="F1439" s="18" t="s">
        <v>3861</v>
      </c>
      <c r="G1439" s="18" t="s">
        <v>3862</v>
      </c>
      <c r="H1439" s="33" t="s">
        <v>339</v>
      </c>
      <c r="I1439" s="12">
        <v>500</v>
      </c>
    </row>
    <row r="1440" customHeight="1" spans="1:9">
      <c r="A1440" s="15">
        <v>1438</v>
      </c>
      <c r="B1440" s="13" t="s">
        <v>3864</v>
      </c>
      <c r="C1440" s="17">
        <v>22</v>
      </c>
      <c r="D1440" s="12" t="s">
        <v>3564</v>
      </c>
      <c r="E1440" s="12" t="s">
        <v>3596</v>
      </c>
      <c r="F1440" s="32" t="s">
        <v>3865</v>
      </c>
      <c r="G1440" s="32" t="s">
        <v>3866</v>
      </c>
      <c r="H1440" s="33" t="s">
        <v>375</v>
      </c>
      <c r="I1440" s="12">
        <v>500</v>
      </c>
    </row>
    <row r="1441" customHeight="1" spans="1:9">
      <c r="A1441" s="15">
        <v>1439</v>
      </c>
      <c r="B1441" s="13" t="s">
        <v>3867</v>
      </c>
      <c r="C1441" s="17">
        <v>30</v>
      </c>
      <c r="D1441" s="12" t="s">
        <v>3564</v>
      </c>
      <c r="E1441" s="12" t="s">
        <v>3596</v>
      </c>
      <c r="F1441" s="18" t="s">
        <v>3868</v>
      </c>
      <c r="G1441" s="18" t="s">
        <v>3869</v>
      </c>
      <c r="H1441" s="33" t="s">
        <v>343</v>
      </c>
      <c r="I1441" s="12">
        <v>500</v>
      </c>
    </row>
    <row r="1442" customHeight="1" spans="1:9">
      <c r="A1442" s="15">
        <v>1440</v>
      </c>
      <c r="B1442" s="13" t="s">
        <v>3870</v>
      </c>
      <c r="C1442" s="17">
        <v>43</v>
      </c>
      <c r="D1442" s="12" t="s">
        <v>3564</v>
      </c>
      <c r="E1442" s="12" t="s">
        <v>3596</v>
      </c>
      <c r="F1442" s="31" t="s">
        <v>3871</v>
      </c>
      <c r="G1442" s="18" t="s">
        <v>3872</v>
      </c>
      <c r="H1442" s="33" t="s">
        <v>375</v>
      </c>
      <c r="I1442" s="12">
        <v>500</v>
      </c>
    </row>
    <row r="1443" customHeight="1" spans="1:9">
      <c r="A1443" s="15">
        <v>1441</v>
      </c>
      <c r="B1443" s="13" t="s">
        <v>3873</v>
      </c>
      <c r="C1443" s="17">
        <v>56</v>
      </c>
      <c r="D1443" s="12" t="s">
        <v>3564</v>
      </c>
      <c r="E1443" s="12" t="s">
        <v>3596</v>
      </c>
      <c r="F1443" s="18" t="s">
        <v>130</v>
      </c>
      <c r="G1443" s="18" t="s">
        <v>3874</v>
      </c>
      <c r="H1443" s="33" t="s">
        <v>594</v>
      </c>
      <c r="I1443" s="12">
        <v>500</v>
      </c>
    </row>
    <row r="1444" customHeight="1" spans="1:9">
      <c r="A1444" s="15">
        <v>1442</v>
      </c>
      <c r="B1444" s="13" t="s">
        <v>3875</v>
      </c>
      <c r="C1444" s="17">
        <v>40</v>
      </c>
      <c r="D1444" s="12" t="s">
        <v>3564</v>
      </c>
      <c r="E1444" s="12" t="s">
        <v>3596</v>
      </c>
      <c r="F1444" s="18" t="s">
        <v>3876</v>
      </c>
      <c r="G1444" s="18" t="s">
        <v>3874</v>
      </c>
      <c r="H1444" s="33" t="s">
        <v>468</v>
      </c>
      <c r="I1444" s="12">
        <v>500</v>
      </c>
    </row>
    <row r="1445" customHeight="1" spans="1:9">
      <c r="A1445" s="15">
        <v>1443</v>
      </c>
      <c r="B1445" s="13" t="s">
        <v>3877</v>
      </c>
      <c r="C1445" s="17">
        <v>46</v>
      </c>
      <c r="D1445" s="12" t="s">
        <v>3564</v>
      </c>
      <c r="E1445" s="12" t="s">
        <v>3596</v>
      </c>
      <c r="F1445" s="18" t="s">
        <v>3861</v>
      </c>
      <c r="G1445" s="18" t="s">
        <v>3862</v>
      </c>
      <c r="H1445" s="33" t="s">
        <v>339</v>
      </c>
      <c r="I1445" s="12">
        <v>500</v>
      </c>
    </row>
    <row r="1446" customHeight="1" spans="1:9">
      <c r="A1446" s="15">
        <v>1444</v>
      </c>
      <c r="B1446" s="13" t="s">
        <v>3878</v>
      </c>
      <c r="C1446" s="17">
        <v>35</v>
      </c>
      <c r="D1446" s="12" t="s">
        <v>3564</v>
      </c>
      <c r="E1446" s="12" t="s">
        <v>3596</v>
      </c>
      <c r="F1446" s="18" t="s">
        <v>3879</v>
      </c>
      <c r="G1446" s="18" t="s">
        <v>3874</v>
      </c>
      <c r="H1446" s="33" t="s">
        <v>468</v>
      </c>
      <c r="I1446" s="12">
        <v>500</v>
      </c>
    </row>
    <row r="1447" customHeight="1" spans="1:9">
      <c r="A1447" s="15">
        <v>1445</v>
      </c>
      <c r="B1447" s="13" t="s">
        <v>1925</v>
      </c>
      <c r="C1447" s="17">
        <v>40</v>
      </c>
      <c r="D1447" s="12" t="s">
        <v>3564</v>
      </c>
      <c r="E1447" s="12" t="s">
        <v>3596</v>
      </c>
      <c r="F1447" s="18" t="s">
        <v>3880</v>
      </c>
      <c r="G1447" s="18" t="s">
        <v>3881</v>
      </c>
      <c r="H1447" s="33" t="s">
        <v>3882</v>
      </c>
      <c r="I1447" s="12">
        <v>500</v>
      </c>
    </row>
    <row r="1448" customHeight="1" spans="1:9">
      <c r="A1448" s="15">
        <v>1446</v>
      </c>
      <c r="B1448" s="13" t="s">
        <v>3883</v>
      </c>
      <c r="C1448" s="17">
        <v>43</v>
      </c>
      <c r="D1448" s="12" t="s">
        <v>3564</v>
      </c>
      <c r="E1448" s="12" t="s">
        <v>3596</v>
      </c>
      <c r="F1448" s="18" t="s">
        <v>3879</v>
      </c>
      <c r="G1448" s="18" t="s">
        <v>3874</v>
      </c>
      <c r="H1448" s="33" t="s">
        <v>468</v>
      </c>
      <c r="I1448" s="12">
        <v>500</v>
      </c>
    </row>
    <row r="1449" customHeight="1" spans="1:9">
      <c r="A1449" s="15">
        <v>1447</v>
      </c>
      <c r="B1449" s="13" t="s">
        <v>3884</v>
      </c>
      <c r="C1449" s="17">
        <v>40</v>
      </c>
      <c r="D1449" s="12" t="s">
        <v>3564</v>
      </c>
      <c r="E1449" s="12" t="s">
        <v>3596</v>
      </c>
      <c r="F1449" s="18" t="s">
        <v>3885</v>
      </c>
      <c r="G1449" s="18" t="s">
        <v>3886</v>
      </c>
      <c r="H1449" s="33" t="s">
        <v>468</v>
      </c>
      <c r="I1449" s="12">
        <v>500</v>
      </c>
    </row>
    <row r="1450" customHeight="1" spans="1:9">
      <c r="A1450" s="15">
        <v>1448</v>
      </c>
      <c r="B1450" s="13" t="s">
        <v>3887</v>
      </c>
      <c r="C1450" s="17">
        <v>33</v>
      </c>
      <c r="D1450" s="12" t="s">
        <v>3564</v>
      </c>
      <c r="E1450" s="12" t="s">
        <v>3596</v>
      </c>
      <c r="F1450" s="18" t="s">
        <v>3888</v>
      </c>
      <c r="G1450" s="18" t="s">
        <v>3874</v>
      </c>
      <c r="H1450" s="33" t="s">
        <v>375</v>
      </c>
      <c r="I1450" s="12">
        <v>500</v>
      </c>
    </row>
    <row r="1451" customHeight="1" spans="1:9">
      <c r="A1451" s="15">
        <v>1449</v>
      </c>
      <c r="B1451" s="13" t="s">
        <v>3889</v>
      </c>
      <c r="C1451" s="17">
        <v>56</v>
      </c>
      <c r="D1451" s="12" t="s">
        <v>3564</v>
      </c>
      <c r="E1451" s="12" t="s">
        <v>3596</v>
      </c>
      <c r="F1451" s="18" t="s">
        <v>3890</v>
      </c>
      <c r="G1451" s="18" t="s">
        <v>3891</v>
      </c>
      <c r="H1451" s="33" t="s">
        <v>335</v>
      </c>
      <c r="I1451" s="12">
        <v>500</v>
      </c>
    </row>
    <row r="1452" customHeight="1" spans="1:9">
      <c r="A1452" s="15">
        <v>1450</v>
      </c>
      <c r="B1452" s="13" t="s">
        <v>3892</v>
      </c>
      <c r="C1452" s="17">
        <v>59</v>
      </c>
      <c r="D1452" s="12" t="s">
        <v>3564</v>
      </c>
      <c r="E1452" s="12" t="s">
        <v>3596</v>
      </c>
      <c r="F1452" s="18" t="s">
        <v>3893</v>
      </c>
      <c r="G1452" s="18" t="s">
        <v>3894</v>
      </c>
      <c r="H1452" s="33" t="s">
        <v>339</v>
      </c>
      <c r="I1452" s="12">
        <v>500</v>
      </c>
    </row>
    <row r="1453" customHeight="1" spans="1:9">
      <c r="A1453" s="15">
        <v>1451</v>
      </c>
      <c r="B1453" s="13" t="s">
        <v>3895</v>
      </c>
      <c r="C1453" s="17">
        <v>42</v>
      </c>
      <c r="D1453" s="12" t="s">
        <v>3564</v>
      </c>
      <c r="E1453" s="12" t="s">
        <v>3596</v>
      </c>
      <c r="F1453" s="18" t="s">
        <v>3896</v>
      </c>
      <c r="G1453" s="18" t="s">
        <v>3897</v>
      </c>
      <c r="H1453" s="33" t="s">
        <v>375</v>
      </c>
      <c r="I1453" s="12">
        <v>500</v>
      </c>
    </row>
    <row r="1454" customHeight="1" spans="1:9">
      <c r="A1454" s="15">
        <v>1452</v>
      </c>
      <c r="B1454" s="13" t="s">
        <v>3898</v>
      </c>
      <c r="C1454" s="17">
        <v>26</v>
      </c>
      <c r="D1454" s="12" t="s">
        <v>3564</v>
      </c>
      <c r="E1454" s="12" t="s">
        <v>3596</v>
      </c>
      <c r="F1454" s="18" t="s">
        <v>3899</v>
      </c>
      <c r="G1454" s="18" t="s">
        <v>3900</v>
      </c>
      <c r="H1454" s="33" t="s">
        <v>339</v>
      </c>
      <c r="I1454" s="12">
        <v>500</v>
      </c>
    </row>
    <row r="1455" customHeight="1" spans="1:9">
      <c r="A1455" s="15">
        <v>1453</v>
      </c>
      <c r="B1455" s="13" t="s">
        <v>3901</v>
      </c>
      <c r="C1455" s="17">
        <v>46</v>
      </c>
      <c r="D1455" s="12" t="s">
        <v>3564</v>
      </c>
      <c r="E1455" s="12" t="s">
        <v>3902</v>
      </c>
      <c r="F1455" s="31" t="s">
        <v>3903</v>
      </c>
      <c r="G1455" s="31" t="s">
        <v>3904</v>
      </c>
      <c r="H1455" s="12" t="s">
        <v>468</v>
      </c>
      <c r="I1455" s="12">
        <v>500</v>
      </c>
    </row>
    <row r="1456" customHeight="1" spans="1:9">
      <c r="A1456" s="15">
        <v>1454</v>
      </c>
      <c r="B1456" s="13" t="s">
        <v>1575</v>
      </c>
      <c r="C1456" s="17">
        <v>46</v>
      </c>
      <c r="D1456" s="12" t="s">
        <v>3564</v>
      </c>
      <c r="E1456" s="12" t="s">
        <v>3902</v>
      </c>
      <c r="F1456" s="31" t="s">
        <v>3905</v>
      </c>
      <c r="G1456" s="31" t="s">
        <v>3906</v>
      </c>
      <c r="H1456" s="12" t="s">
        <v>343</v>
      </c>
      <c r="I1456" s="12">
        <v>500</v>
      </c>
    </row>
    <row r="1457" customHeight="1" spans="1:9">
      <c r="A1457" s="15">
        <v>1455</v>
      </c>
      <c r="B1457" s="13" t="s">
        <v>3907</v>
      </c>
      <c r="C1457" s="17">
        <v>25</v>
      </c>
      <c r="D1457" s="12" t="s">
        <v>3564</v>
      </c>
      <c r="E1457" s="12" t="s">
        <v>3902</v>
      </c>
      <c r="F1457" s="31" t="s">
        <v>3908</v>
      </c>
      <c r="G1457" s="31" t="s">
        <v>3909</v>
      </c>
      <c r="H1457" s="12" t="s">
        <v>3910</v>
      </c>
      <c r="I1457" s="12">
        <v>500</v>
      </c>
    </row>
    <row r="1458" customHeight="1" spans="1:9">
      <c r="A1458" s="15">
        <v>1456</v>
      </c>
      <c r="B1458" s="13" t="s">
        <v>3911</v>
      </c>
      <c r="C1458" s="17">
        <v>41</v>
      </c>
      <c r="D1458" s="12" t="s">
        <v>3564</v>
      </c>
      <c r="E1458" s="12" t="s">
        <v>3902</v>
      </c>
      <c r="F1458" s="31" t="s">
        <v>3574</v>
      </c>
      <c r="G1458" s="32" t="s">
        <v>3912</v>
      </c>
      <c r="H1458" s="12" t="s">
        <v>408</v>
      </c>
      <c r="I1458" s="12">
        <v>500</v>
      </c>
    </row>
    <row r="1459" customHeight="1" spans="1:9">
      <c r="A1459" s="15">
        <v>1457</v>
      </c>
      <c r="B1459" s="13" t="s">
        <v>3913</v>
      </c>
      <c r="C1459" s="17">
        <v>36</v>
      </c>
      <c r="D1459" s="12" t="s">
        <v>3564</v>
      </c>
      <c r="E1459" s="12" t="s">
        <v>3902</v>
      </c>
      <c r="F1459" s="31" t="s">
        <v>3914</v>
      </c>
      <c r="G1459" s="31" t="s">
        <v>3915</v>
      </c>
      <c r="H1459" s="12" t="s">
        <v>2351</v>
      </c>
      <c r="I1459" s="12">
        <v>500</v>
      </c>
    </row>
    <row r="1460" customHeight="1" spans="1:9">
      <c r="A1460" s="15">
        <v>1458</v>
      </c>
      <c r="B1460" s="13" t="s">
        <v>3916</v>
      </c>
      <c r="C1460" s="17">
        <v>51</v>
      </c>
      <c r="D1460" s="12" t="s">
        <v>3564</v>
      </c>
      <c r="E1460" s="12" t="s">
        <v>3902</v>
      </c>
      <c r="F1460" s="31" t="s">
        <v>3917</v>
      </c>
      <c r="G1460" s="31" t="s">
        <v>3918</v>
      </c>
      <c r="H1460" s="12" t="s">
        <v>3919</v>
      </c>
      <c r="I1460" s="12">
        <v>500</v>
      </c>
    </row>
    <row r="1461" customHeight="1" spans="1:9">
      <c r="A1461" s="15">
        <v>1459</v>
      </c>
      <c r="B1461" s="13" t="s">
        <v>3920</v>
      </c>
      <c r="C1461" s="17">
        <v>47</v>
      </c>
      <c r="D1461" s="12" t="s">
        <v>3564</v>
      </c>
      <c r="E1461" s="12" t="s">
        <v>3902</v>
      </c>
      <c r="F1461" s="31" t="s">
        <v>3921</v>
      </c>
      <c r="G1461" s="31" t="s">
        <v>3922</v>
      </c>
      <c r="H1461" s="12" t="s">
        <v>468</v>
      </c>
      <c r="I1461" s="12">
        <v>500</v>
      </c>
    </row>
    <row r="1462" customHeight="1" spans="1:9">
      <c r="A1462" s="15">
        <v>1460</v>
      </c>
      <c r="B1462" s="13" t="s">
        <v>3923</v>
      </c>
      <c r="C1462" s="17">
        <v>45</v>
      </c>
      <c r="D1462" s="12" t="s">
        <v>3564</v>
      </c>
      <c r="E1462" s="12" t="s">
        <v>3902</v>
      </c>
      <c r="F1462" s="31" t="s">
        <v>3924</v>
      </c>
      <c r="G1462" s="31" t="s">
        <v>3925</v>
      </c>
      <c r="H1462" s="12" t="s">
        <v>468</v>
      </c>
      <c r="I1462" s="12">
        <v>500</v>
      </c>
    </row>
    <row r="1463" customHeight="1" spans="1:9">
      <c r="A1463" s="15">
        <v>1461</v>
      </c>
      <c r="B1463" s="13" t="s">
        <v>3926</v>
      </c>
      <c r="C1463" s="17">
        <v>50</v>
      </c>
      <c r="D1463" s="12" t="s">
        <v>3564</v>
      </c>
      <c r="E1463" s="12" t="s">
        <v>3902</v>
      </c>
      <c r="F1463" s="18" t="s">
        <v>3927</v>
      </c>
      <c r="G1463" s="31" t="s">
        <v>3928</v>
      </c>
      <c r="H1463" s="12" t="s">
        <v>3929</v>
      </c>
      <c r="I1463" s="12">
        <v>500</v>
      </c>
    </row>
    <row r="1464" customHeight="1" spans="1:9">
      <c r="A1464" s="15">
        <v>1462</v>
      </c>
      <c r="B1464" s="13" t="s">
        <v>3930</v>
      </c>
      <c r="C1464" s="17">
        <v>35</v>
      </c>
      <c r="D1464" s="12" t="s">
        <v>3564</v>
      </c>
      <c r="E1464" s="12" t="s">
        <v>3931</v>
      </c>
      <c r="F1464" s="18" t="s">
        <v>3932</v>
      </c>
      <c r="G1464" s="18" t="s">
        <v>3933</v>
      </c>
      <c r="H1464" s="33" t="s">
        <v>3934</v>
      </c>
      <c r="I1464" s="12">
        <v>500</v>
      </c>
    </row>
    <row r="1465" customHeight="1" spans="1:9">
      <c r="A1465" s="15">
        <v>1463</v>
      </c>
      <c r="B1465" s="13" t="s">
        <v>3935</v>
      </c>
      <c r="C1465" s="17">
        <v>27</v>
      </c>
      <c r="D1465" s="12" t="s">
        <v>3564</v>
      </c>
      <c r="E1465" s="12" t="s">
        <v>3931</v>
      </c>
      <c r="F1465" s="18" t="s">
        <v>3932</v>
      </c>
      <c r="G1465" s="18" t="s">
        <v>3933</v>
      </c>
      <c r="H1465" s="33" t="s">
        <v>3934</v>
      </c>
      <c r="I1465" s="12">
        <v>500</v>
      </c>
    </row>
    <row r="1466" customHeight="1" spans="1:9">
      <c r="A1466" s="15">
        <v>1464</v>
      </c>
      <c r="B1466" s="13" t="s">
        <v>3936</v>
      </c>
      <c r="C1466" s="17">
        <v>18</v>
      </c>
      <c r="D1466" s="12" t="s">
        <v>3564</v>
      </c>
      <c r="E1466" s="12" t="s">
        <v>3931</v>
      </c>
      <c r="F1466" s="18" t="s">
        <v>3937</v>
      </c>
      <c r="G1466" s="18" t="s">
        <v>3938</v>
      </c>
      <c r="H1466" s="12" t="s">
        <v>3939</v>
      </c>
      <c r="I1466" s="12">
        <v>500</v>
      </c>
    </row>
    <row r="1467" customHeight="1" spans="1:9">
      <c r="A1467" s="15">
        <v>1465</v>
      </c>
      <c r="B1467" s="13" t="s">
        <v>3940</v>
      </c>
      <c r="C1467" s="17">
        <v>21</v>
      </c>
      <c r="D1467" s="12" t="s">
        <v>3564</v>
      </c>
      <c r="E1467" s="12" t="s">
        <v>3931</v>
      </c>
      <c r="F1467" s="18" t="s">
        <v>3941</v>
      </c>
      <c r="G1467" s="18" t="s">
        <v>3942</v>
      </c>
      <c r="H1467" s="33" t="s">
        <v>3943</v>
      </c>
      <c r="I1467" s="12">
        <v>500</v>
      </c>
    </row>
    <row r="1468" customHeight="1" spans="1:9">
      <c r="A1468" s="15">
        <v>1466</v>
      </c>
      <c r="B1468" s="13" t="s">
        <v>3944</v>
      </c>
      <c r="C1468" s="17">
        <v>45</v>
      </c>
      <c r="D1468" s="12" t="s">
        <v>3564</v>
      </c>
      <c r="E1468" s="12" t="s">
        <v>3931</v>
      </c>
      <c r="F1468" s="18" t="s">
        <v>3941</v>
      </c>
      <c r="G1468" s="18" t="s">
        <v>3942</v>
      </c>
      <c r="H1468" s="33" t="s">
        <v>3943</v>
      </c>
      <c r="I1468" s="12">
        <v>500</v>
      </c>
    </row>
    <row r="1469" customHeight="1" spans="1:9">
      <c r="A1469" s="15">
        <v>1467</v>
      </c>
      <c r="B1469" s="13" t="s">
        <v>3945</v>
      </c>
      <c r="C1469" s="17">
        <v>52</v>
      </c>
      <c r="D1469" s="12" t="s">
        <v>3564</v>
      </c>
      <c r="E1469" s="12" t="s">
        <v>3931</v>
      </c>
      <c r="F1469" s="18" t="s">
        <v>3946</v>
      </c>
      <c r="G1469" s="130" t="s">
        <v>3947</v>
      </c>
      <c r="H1469" s="12" t="s">
        <v>3948</v>
      </c>
      <c r="I1469" s="12">
        <v>500</v>
      </c>
    </row>
    <row r="1470" customHeight="1" spans="1:9">
      <c r="A1470" s="15">
        <v>1468</v>
      </c>
      <c r="B1470" s="13" t="s">
        <v>3949</v>
      </c>
      <c r="C1470" s="17">
        <v>49</v>
      </c>
      <c r="D1470" s="12" t="s">
        <v>3564</v>
      </c>
      <c r="E1470" s="12" t="s">
        <v>3931</v>
      </c>
      <c r="F1470" s="18" t="s">
        <v>3946</v>
      </c>
      <c r="G1470" s="130" t="s">
        <v>3947</v>
      </c>
      <c r="H1470" s="12" t="s">
        <v>3948</v>
      </c>
      <c r="I1470" s="12">
        <v>500</v>
      </c>
    </row>
    <row r="1471" customHeight="1" spans="1:9">
      <c r="A1471" s="15">
        <v>1469</v>
      </c>
      <c r="B1471" s="13" t="s">
        <v>3950</v>
      </c>
      <c r="C1471" s="17">
        <v>43</v>
      </c>
      <c r="D1471" s="12" t="s">
        <v>3564</v>
      </c>
      <c r="E1471" s="12" t="s">
        <v>3931</v>
      </c>
      <c r="F1471" s="18" t="s">
        <v>3951</v>
      </c>
      <c r="G1471" s="18" t="s">
        <v>3952</v>
      </c>
      <c r="H1471" s="12" t="s">
        <v>3953</v>
      </c>
      <c r="I1471" s="12">
        <v>500</v>
      </c>
    </row>
    <row r="1472" customHeight="1" spans="1:9">
      <c r="A1472" s="15">
        <v>1470</v>
      </c>
      <c r="B1472" s="13" t="s">
        <v>3954</v>
      </c>
      <c r="C1472" s="17">
        <v>54</v>
      </c>
      <c r="D1472" s="12" t="s">
        <v>3564</v>
      </c>
      <c r="E1472" s="12" t="s">
        <v>3931</v>
      </c>
      <c r="F1472" s="18" t="s">
        <v>3955</v>
      </c>
      <c r="G1472" s="18" t="s">
        <v>3956</v>
      </c>
      <c r="H1472" s="12" t="s">
        <v>2427</v>
      </c>
      <c r="I1472" s="12">
        <v>500</v>
      </c>
    </row>
    <row r="1473" customHeight="1" spans="1:9">
      <c r="A1473" s="15">
        <v>1471</v>
      </c>
      <c r="B1473" s="13" t="s">
        <v>3957</v>
      </c>
      <c r="C1473" s="17">
        <v>29</v>
      </c>
      <c r="D1473" s="12" t="s">
        <v>3564</v>
      </c>
      <c r="E1473" s="12" t="s">
        <v>3931</v>
      </c>
      <c r="F1473" s="18" t="s">
        <v>3958</v>
      </c>
      <c r="G1473" s="18" t="s">
        <v>3959</v>
      </c>
      <c r="H1473" s="12" t="s">
        <v>761</v>
      </c>
      <c r="I1473" s="12">
        <v>500</v>
      </c>
    </row>
    <row r="1474" customHeight="1" spans="1:9">
      <c r="A1474" s="15">
        <v>1472</v>
      </c>
      <c r="B1474" s="13" t="s">
        <v>3960</v>
      </c>
      <c r="C1474" s="17">
        <v>47</v>
      </c>
      <c r="D1474" s="12" t="s">
        <v>3564</v>
      </c>
      <c r="E1474" s="12" t="s">
        <v>3931</v>
      </c>
      <c r="F1474" s="18" t="s">
        <v>3961</v>
      </c>
      <c r="G1474" s="18" t="s">
        <v>3962</v>
      </c>
      <c r="H1474" s="12" t="s">
        <v>3963</v>
      </c>
      <c r="I1474" s="12">
        <v>500</v>
      </c>
    </row>
    <row r="1475" customHeight="1" spans="1:9">
      <c r="A1475" s="15">
        <v>1473</v>
      </c>
      <c r="B1475" s="13" t="s">
        <v>3964</v>
      </c>
      <c r="C1475" s="17">
        <v>41</v>
      </c>
      <c r="D1475" s="12" t="s">
        <v>3564</v>
      </c>
      <c r="E1475" s="12" t="s">
        <v>3902</v>
      </c>
      <c r="F1475" s="31" t="s">
        <v>3965</v>
      </c>
      <c r="G1475" s="32" t="s">
        <v>3966</v>
      </c>
      <c r="H1475" s="12" t="s">
        <v>395</v>
      </c>
      <c r="I1475" s="12">
        <v>500</v>
      </c>
    </row>
    <row r="1476" customHeight="1" spans="1:9">
      <c r="A1476" s="15">
        <v>1474</v>
      </c>
      <c r="B1476" s="13" t="s">
        <v>3967</v>
      </c>
      <c r="C1476" s="17">
        <v>48</v>
      </c>
      <c r="D1476" s="12" t="s">
        <v>3564</v>
      </c>
      <c r="E1476" s="12" t="s">
        <v>3902</v>
      </c>
      <c r="F1476" s="31" t="s">
        <v>3917</v>
      </c>
      <c r="G1476" s="31" t="s">
        <v>3918</v>
      </c>
      <c r="H1476" s="12" t="s">
        <v>3919</v>
      </c>
      <c r="I1476" s="12">
        <v>500</v>
      </c>
    </row>
    <row r="1477" customHeight="1" spans="1:9">
      <c r="A1477" s="15">
        <v>1475</v>
      </c>
      <c r="B1477" s="13" t="s">
        <v>3968</v>
      </c>
      <c r="C1477" s="17">
        <v>52</v>
      </c>
      <c r="D1477" s="12" t="s">
        <v>3564</v>
      </c>
      <c r="E1477" s="12" t="s">
        <v>3902</v>
      </c>
      <c r="F1477" s="31" t="s">
        <v>3965</v>
      </c>
      <c r="G1477" s="32" t="s">
        <v>3966</v>
      </c>
      <c r="H1477" s="12" t="s">
        <v>395</v>
      </c>
      <c r="I1477" s="12">
        <v>500</v>
      </c>
    </row>
    <row r="1478" customHeight="1" spans="1:9">
      <c r="A1478" s="15">
        <v>1476</v>
      </c>
      <c r="B1478" s="13" t="s">
        <v>3969</v>
      </c>
      <c r="C1478" s="17">
        <v>29</v>
      </c>
      <c r="D1478" s="12" t="s">
        <v>3564</v>
      </c>
      <c r="E1478" s="12" t="s">
        <v>3902</v>
      </c>
      <c r="F1478" s="31" t="s">
        <v>3965</v>
      </c>
      <c r="G1478" s="32" t="s">
        <v>3966</v>
      </c>
      <c r="H1478" s="12" t="s">
        <v>3970</v>
      </c>
      <c r="I1478" s="12">
        <v>500</v>
      </c>
    </row>
    <row r="1479" customHeight="1" spans="1:9">
      <c r="A1479" s="15">
        <v>1477</v>
      </c>
      <c r="B1479" s="13" t="s">
        <v>3971</v>
      </c>
      <c r="C1479" s="17">
        <v>30</v>
      </c>
      <c r="D1479" s="12" t="s">
        <v>3564</v>
      </c>
      <c r="E1479" s="12" t="s">
        <v>3902</v>
      </c>
      <c r="F1479" s="31" t="s">
        <v>3972</v>
      </c>
      <c r="G1479" s="31" t="s">
        <v>3973</v>
      </c>
      <c r="H1479" s="12" t="s">
        <v>339</v>
      </c>
      <c r="I1479" s="12">
        <v>500</v>
      </c>
    </row>
    <row r="1480" customHeight="1" spans="1:9">
      <c r="A1480" s="15">
        <v>1478</v>
      </c>
      <c r="B1480" s="13" t="s">
        <v>1168</v>
      </c>
      <c r="C1480" s="17">
        <v>32</v>
      </c>
      <c r="D1480" s="12" t="s">
        <v>3564</v>
      </c>
      <c r="E1480" s="12" t="s">
        <v>3902</v>
      </c>
      <c r="F1480" s="31" t="s">
        <v>3965</v>
      </c>
      <c r="G1480" s="32" t="s">
        <v>3966</v>
      </c>
      <c r="H1480" s="12" t="s">
        <v>468</v>
      </c>
      <c r="I1480" s="12">
        <v>500</v>
      </c>
    </row>
    <row r="1481" customHeight="1" spans="1:9">
      <c r="A1481" s="15">
        <v>1479</v>
      </c>
      <c r="B1481" s="13" t="s">
        <v>3974</v>
      </c>
      <c r="C1481" s="17">
        <v>46</v>
      </c>
      <c r="D1481" s="12" t="s">
        <v>3564</v>
      </c>
      <c r="E1481" s="12" t="s">
        <v>3902</v>
      </c>
      <c r="F1481" s="31" t="s">
        <v>3975</v>
      </c>
      <c r="G1481" s="31" t="s">
        <v>3976</v>
      </c>
      <c r="H1481" s="12" t="s">
        <v>339</v>
      </c>
      <c r="I1481" s="12">
        <v>500</v>
      </c>
    </row>
    <row r="1482" customHeight="1" spans="1:9">
      <c r="A1482" s="15">
        <v>1480</v>
      </c>
      <c r="B1482" s="13" t="s">
        <v>3977</v>
      </c>
      <c r="C1482" s="17">
        <v>44</v>
      </c>
      <c r="D1482" s="12" t="s">
        <v>3564</v>
      </c>
      <c r="E1482" s="12" t="s">
        <v>3902</v>
      </c>
      <c r="F1482" s="31" t="s">
        <v>3978</v>
      </c>
      <c r="G1482" s="31" t="s">
        <v>3979</v>
      </c>
      <c r="H1482" s="12" t="s">
        <v>3980</v>
      </c>
      <c r="I1482" s="12">
        <v>500</v>
      </c>
    </row>
    <row r="1483" customHeight="1" spans="1:9">
      <c r="A1483" s="15">
        <v>1481</v>
      </c>
      <c r="B1483" s="13" t="s">
        <v>3981</v>
      </c>
      <c r="C1483" s="17">
        <v>50</v>
      </c>
      <c r="D1483" s="12" t="s">
        <v>3564</v>
      </c>
      <c r="E1483" s="12" t="s">
        <v>3931</v>
      </c>
      <c r="F1483" s="18" t="s">
        <v>3982</v>
      </c>
      <c r="G1483" s="18" t="s">
        <v>3983</v>
      </c>
      <c r="H1483" s="12" t="s">
        <v>705</v>
      </c>
      <c r="I1483" s="12">
        <v>500</v>
      </c>
    </row>
    <row r="1484" customHeight="1" spans="1:9">
      <c r="A1484" s="15">
        <v>1482</v>
      </c>
      <c r="B1484" s="13" t="s">
        <v>3984</v>
      </c>
      <c r="C1484" s="17">
        <v>43</v>
      </c>
      <c r="D1484" s="12" t="s">
        <v>3564</v>
      </c>
      <c r="E1484" s="12" t="s">
        <v>3931</v>
      </c>
      <c r="F1484" s="18" t="s">
        <v>3985</v>
      </c>
      <c r="G1484" s="18" t="s">
        <v>3986</v>
      </c>
      <c r="H1484" s="33" t="s">
        <v>3987</v>
      </c>
      <c r="I1484" s="12">
        <v>500</v>
      </c>
    </row>
    <row r="1485" customHeight="1" spans="1:9">
      <c r="A1485" s="15">
        <v>1483</v>
      </c>
      <c r="B1485" s="13" t="s">
        <v>3988</v>
      </c>
      <c r="C1485" s="17">
        <v>31</v>
      </c>
      <c r="D1485" s="12" t="s">
        <v>3564</v>
      </c>
      <c r="E1485" s="12" t="s">
        <v>3931</v>
      </c>
      <c r="F1485" s="18" t="s">
        <v>3989</v>
      </c>
      <c r="G1485" s="18" t="s">
        <v>3990</v>
      </c>
      <c r="H1485" s="33" t="s">
        <v>3991</v>
      </c>
      <c r="I1485" s="12">
        <v>500</v>
      </c>
    </row>
    <row r="1486" customHeight="1" spans="1:9">
      <c r="A1486" s="15">
        <v>1484</v>
      </c>
      <c r="B1486" s="13" t="s">
        <v>3992</v>
      </c>
      <c r="C1486" s="17">
        <v>29</v>
      </c>
      <c r="D1486" s="12" t="s">
        <v>3564</v>
      </c>
      <c r="E1486" s="12" t="s">
        <v>3931</v>
      </c>
      <c r="F1486" s="18" t="s">
        <v>3993</v>
      </c>
      <c r="G1486" s="18" t="s">
        <v>3749</v>
      </c>
      <c r="H1486" s="33" t="s">
        <v>3994</v>
      </c>
      <c r="I1486" s="12">
        <v>500</v>
      </c>
    </row>
    <row r="1487" customHeight="1" spans="1:9">
      <c r="A1487" s="15">
        <v>1485</v>
      </c>
      <c r="B1487" s="13" t="s">
        <v>3995</v>
      </c>
      <c r="C1487" s="17">
        <v>40</v>
      </c>
      <c r="D1487" s="12" t="s">
        <v>3564</v>
      </c>
      <c r="E1487" s="12" t="s">
        <v>3931</v>
      </c>
      <c r="F1487" s="18" t="s">
        <v>3996</v>
      </c>
      <c r="G1487" s="18" t="s">
        <v>3997</v>
      </c>
      <c r="H1487" s="33" t="s">
        <v>3998</v>
      </c>
      <c r="I1487" s="12">
        <v>500</v>
      </c>
    </row>
    <row r="1488" customHeight="1" spans="1:9">
      <c r="A1488" s="15">
        <v>1486</v>
      </c>
      <c r="B1488" s="13" t="s">
        <v>3999</v>
      </c>
      <c r="C1488" s="17">
        <v>53</v>
      </c>
      <c r="D1488" s="12" t="s">
        <v>3564</v>
      </c>
      <c r="E1488" s="12" t="s">
        <v>3931</v>
      </c>
      <c r="F1488" s="18" t="s">
        <v>4000</v>
      </c>
      <c r="G1488" s="130" t="s">
        <v>4001</v>
      </c>
      <c r="H1488" s="12" t="s">
        <v>4002</v>
      </c>
      <c r="I1488" s="12">
        <v>500</v>
      </c>
    </row>
    <row r="1489" customHeight="1" spans="1:9">
      <c r="A1489" s="15">
        <v>1487</v>
      </c>
      <c r="B1489" s="13" t="s">
        <v>4003</v>
      </c>
      <c r="C1489" s="17">
        <v>39</v>
      </c>
      <c r="D1489" s="12" t="s">
        <v>3564</v>
      </c>
      <c r="E1489" s="12" t="s">
        <v>3931</v>
      </c>
      <c r="F1489" s="18" t="s">
        <v>4000</v>
      </c>
      <c r="G1489" s="130" t="s">
        <v>4001</v>
      </c>
      <c r="H1489" s="12" t="s">
        <v>4002</v>
      </c>
      <c r="I1489" s="12">
        <v>500</v>
      </c>
    </row>
    <row r="1490" customHeight="1" spans="1:9">
      <c r="A1490" s="15">
        <v>1488</v>
      </c>
      <c r="B1490" s="13" t="s">
        <v>4004</v>
      </c>
      <c r="C1490" s="17">
        <v>26</v>
      </c>
      <c r="D1490" s="12" t="s">
        <v>3564</v>
      </c>
      <c r="E1490" s="12" t="s">
        <v>3931</v>
      </c>
      <c r="F1490" s="18" t="s">
        <v>4005</v>
      </c>
      <c r="G1490" s="18" t="s">
        <v>4006</v>
      </c>
      <c r="H1490" s="12" t="s">
        <v>4007</v>
      </c>
      <c r="I1490" s="12">
        <v>500</v>
      </c>
    </row>
    <row r="1491" customHeight="1" spans="1:9">
      <c r="A1491" s="15">
        <v>1489</v>
      </c>
      <c r="B1491" s="13" t="s">
        <v>4008</v>
      </c>
      <c r="C1491" s="17">
        <v>48</v>
      </c>
      <c r="D1491" s="12" t="s">
        <v>3564</v>
      </c>
      <c r="E1491" s="12" t="s">
        <v>3931</v>
      </c>
      <c r="F1491" s="18" t="s">
        <v>3989</v>
      </c>
      <c r="G1491" s="18" t="s">
        <v>3990</v>
      </c>
      <c r="H1491" s="12" t="s">
        <v>4009</v>
      </c>
      <c r="I1491" s="12">
        <v>500</v>
      </c>
    </row>
    <row r="1492" customHeight="1" spans="1:9">
      <c r="A1492" s="15">
        <v>1490</v>
      </c>
      <c r="B1492" s="13" t="s">
        <v>4010</v>
      </c>
      <c r="C1492" s="17">
        <v>24</v>
      </c>
      <c r="D1492" s="12" t="s">
        <v>3564</v>
      </c>
      <c r="E1492" s="12" t="s">
        <v>3931</v>
      </c>
      <c r="F1492" s="18" t="s">
        <v>4011</v>
      </c>
      <c r="G1492" s="18" t="s">
        <v>4012</v>
      </c>
      <c r="H1492" s="12" t="s">
        <v>4013</v>
      </c>
      <c r="I1492" s="12">
        <v>500</v>
      </c>
    </row>
    <row r="1493" customHeight="1" spans="1:9">
      <c r="A1493" s="15">
        <v>1491</v>
      </c>
      <c r="B1493" s="13" t="s">
        <v>4014</v>
      </c>
      <c r="C1493" s="17">
        <v>40</v>
      </c>
      <c r="D1493" s="12" t="s">
        <v>3564</v>
      </c>
      <c r="E1493" s="12" t="s">
        <v>4015</v>
      </c>
      <c r="F1493" s="18" t="s">
        <v>4016</v>
      </c>
      <c r="G1493" s="18" t="s">
        <v>4017</v>
      </c>
      <c r="H1493" s="12" t="s">
        <v>4018</v>
      </c>
      <c r="I1493" s="12">
        <v>500</v>
      </c>
    </row>
    <row r="1494" customHeight="1" spans="1:9">
      <c r="A1494" s="15">
        <v>1492</v>
      </c>
      <c r="B1494" s="13" t="s">
        <v>4019</v>
      </c>
      <c r="C1494" s="17">
        <v>26</v>
      </c>
      <c r="D1494" s="12" t="s">
        <v>3564</v>
      </c>
      <c r="E1494" s="12" t="s">
        <v>4015</v>
      </c>
      <c r="F1494" s="31" t="s">
        <v>3794</v>
      </c>
      <c r="G1494" s="18" t="s">
        <v>3795</v>
      </c>
      <c r="H1494" s="12" t="s">
        <v>4020</v>
      </c>
      <c r="I1494" s="12">
        <v>500</v>
      </c>
    </row>
    <row r="1495" customHeight="1" spans="1:9">
      <c r="A1495" s="15">
        <v>1493</v>
      </c>
      <c r="B1495" s="13" t="s">
        <v>4021</v>
      </c>
      <c r="C1495" s="17">
        <v>43</v>
      </c>
      <c r="D1495" s="12" t="s">
        <v>3564</v>
      </c>
      <c r="E1495" s="12" t="s">
        <v>4015</v>
      </c>
      <c r="F1495" s="18" t="s">
        <v>4022</v>
      </c>
      <c r="G1495" s="18" t="s">
        <v>4023</v>
      </c>
      <c r="H1495" s="12" t="s">
        <v>4024</v>
      </c>
      <c r="I1495" s="12">
        <v>500</v>
      </c>
    </row>
    <row r="1496" customHeight="1" spans="1:9">
      <c r="A1496" s="15">
        <v>1494</v>
      </c>
      <c r="B1496" s="13" t="s">
        <v>4025</v>
      </c>
      <c r="C1496" s="17">
        <v>50</v>
      </c>
      <c r="D1496" s="12" t="s">
        <v>3564</v>
      </c>
      <c r="E1496" s="12" t="s">
        <v>4015</v>
      </c>
      <c r="F1496" s="18" t="s">
        <v>4026</v>
      </c>
      <c r="G1496" s="18" t="s">
        <v>4027</v>
      </c>
      <c r="H1496" s="12" t="s">
        <v>4020</v>
      </c>
      <c r="I1496" s="12">
        <v>500</v>
      </c>
    </row>
    <row r="1497" customHeight="1" spans="1:9">
      <c r="A1497" s="15">
        <v>1495</v>
      </c>
      <c r="B1497" s="13" t="s">
        <v>4028</v>
      </c>
      <c r="C1497" s="17">
        <v>46</v>
      </c>
      <c r="D1497" s="12" t="s">
        <v>3564</v>
      </c>
      <c r="E1497" s="12" t="s">
        <v>4015</v>
      </c>
      <c r="F1497" s="32" t="s">
        <v>503</v>
      </c>
      <c r="G1497" s="31" t="s">
        <v>4029</v>
      </c>
      <c r="H1497" s="12" t="s">
        <v>4020</v>
      </c>
      <c r="I1497" s="12">
        <v>500</v>
      </c>
    </row>
    <row r="1498" customHeight="1" spans="1:9">
      <c r="A1498" s="15">
        <v>1496</v>
      </c>
      <c r="B1498" s="13" t="s">
        <v>4030</v>
      </c>
      <c r="C1498" s="17">
        <v>42</v>
      </c>
      <c r="D1498" s="12" t="s">
        <v>3564</v>
      </c>
      <c r="E1498" s="12" t="s">
        <v>4015</v>
      </c>
      <c r="F1498" s="18" t="s">
        <v>4031</v>
      </c>
      <c r="G1498" s="32" t="s">
        <v>4032</v>
      </c>
      <c r="H1498" s="12" t="s">
        <v>4033</v>
      </c>
      <c r="I1498" s="12">
        <v>500</v>
      </c>
    </row>
    <row r="1499" customHeight="1" spans="1:9">
      <c r="A1499" s="15">
        <v>1497</v>
      </c>
      <c r="B1499" s="13" t="s">
        <v>4034</v>
      </c>
      <c r="C1499" s="17">
        <v>37</v>
      </c>
      <c r="D1499" s="12" t="s">
        <v>3564</v>
      </c>
      <c r="E1499" s="12" t="s">
        <v>4015</v>
      </c>
      <c r="F1499" s="18" t="s">
        <v>4035</v>
      </c>
      <c r="G1499" s="18" t="s">
        <v>4036</v>
      </c>
      <c r="H1499" s="12" t="s">
        <v>4018</v>
      </c>
      <c r="I1499" s="12">
        <v>500</v>
      </c>
    </row>
    <row r="1500" customHeight="1" spans="1:9">
      <c r="A1500" s="15">
        <v>1498</v>
      </c>
      <c r="B1500" s="13" t="s">
        <v>4037</v>
      </c>
      <c r="C1500" s="17">
        <v>26</v>
      </c>
      <c r="D1500" s="12" t="s">
        <v>3564</v>
      </c>
      <c r="E1500" s="12" t="s">
        <v>4015</v>
      </c>
      <c r="F1500" s="18" t="s">
        <v>687</v>
      </c>
      <c r="G1500" s="18" t="s">
        <v>4038</v>
      </c>
      <c r="H1500" s="12" t="s">
        <v>4024</v>
      </c>
      <c r="I1500" s="12">
        <v>500</v>
      </c>
    </row>
    <row r="1501" customHeight="1" spans="1:9">
      <c r="A1501" s="15">
        <v>1499</v>
      </c>
      <c r="B1501" s="13" t="s">
        <v>4039</v>
      </c>
      <c r="C1501" s="17">
        <v>49</v>
      </c>
      <c r="D1501" s="12" t="s">
        <v>3564</v>
      </c>
      <c r="E1501" s="12" t="s">
        <v>4015</v>
      </c>
      <c r="F1501" s="18" t="s">
        <v>3861</v>
      </c>
      <c r="G1501" s="18" t="s">
        <v>4040</v>
      </c>
      <c r="H1501" s="12" t="s">
        <v>4020</v>
      </c>
      <c r="I1501" s="12">
        <v>500</v>
      </c>
    </row>
    <row r="1502" customHeight="1" spans="1:9">
      <c r="A1502" s="15">
        <v>1500</v>
      </c>
      <c r="B1502" s="13" t="s">
        <v>4041</v>
      </c>
      <c r="C1502" s="17">
        <v>52</v>
      </c>
      <c r="D1502" s="12" t="s">
        <v>3564</v>
      </c>
      <c r="E1502" s="12" t="s">
        <v>4015</v>
      </c>
      <c r="F1502" s="18" t="s">
        <v>4042</v>
      </c>
      <c r="G1502" s="18" t="s">
        <v>2697</v>
      </c>
      <c r="H1502" s="12" t="s">
        <v>4043</v>
      </c>
      <c r="I1502" s="12">
        <v>500</v>
      </c>
    </row>
    <row r="1503" customHeight="1" spans="1:9">
      <c r="A1503" s="15">
        <v>1501</v>
      </c>
      <c r="B1503" s="13" t="s">
        <v>4044</v>
      </c>
      <c r="C1503" s="17">
        <v>41</v>
      </c>
      <c r="D1503" s="12" t="s">
        <v>3564</v>
      </c>
      <c r="E1503" s="12" t="s">
        <v>4015</v>
      </c>
      <c r="F1503" s="18" t="s">
        <v>4045</v>
      </c>
      <c r="G1503" s="18" t="s">
        <v>4046</v>
      </c>
      <c r="H1503" s="12" t="s">
        <v>4047</v>
      </c>
      <c r="I1503" s="12">
        <v>500</v>
      </c>
    </row>
    <row r="1504" customHeight="1" spans="1:9">
      <c r="A1504" s="15">
        <v>1502</v>
      </c>
      <c r="B1504" s="13" t="s">
        <v>4048</v>
      </c>
      <c r="C1504" s="17">
        <v>43</v>
      </c>
      <c r="D1504" s="12" t="s">
        <v>3564</v>
      </c>
      <c r="E1504" s="12" t="s">
        <v>4015</v>
      </c>
      <c r="F1504" s="18" t="s">
        <v>4049</v>
      </c>
      <c r="G1504" s="32" t="s">
        <v>4050</v>
      </c>
      <c r="H1504" s="12" t="s">
        <v>4051</v>
      </c>
      <c r="I1504" s="12">
        <v>500</v>
      </c>
    </row>
    <row r="1505" customHeight="1" spans="1:9">
      <c r="A1505" s="15">
        <v>1503</v>
      </c>
      <c r="B1505" s="13" t="s">
        <v>4052</v>
      </c>
      <c r="C1505" s="17">
        <v>56</v>
      </c>
      <c r="D1505" s="12" t="s">
        <v>3564</v>
      </c>
      <c r="E1505" s="12" t="s">
        <v>4015</v>
      </c>
      <c r="F1505" s="31" t="s">
        <v>4053</v>
      </c>
      <c r="G1505" s="31" t="s">
        <v>4054</v>
      </c>
      <c r="H1505" s="12" t="s">
        <v>4024</v>
      </c>
      <c r="I1505" s="12">
        <v>500</v>
      </c>
    </row>
    <row r="1506" customHeight="1" spans="1:9">
      <c r="A1506" s="15">
        <v>1504</v>
      </c>
      <c r="B1506" s="13" t="s">
        <v>4055</v>
      </c>
      <c r="C1506" s="17">
        <v>56</v>
      </c>
      <c r="D1506" s="12" t="s">
        <v>3564</v>
      </c>
      <c r="E1506" s="12" t="s">
        <v>4015</v>
      </c>
      <c r="F1506" s="18" t="s">
        <v>4056</v>
      </c>
      <c r="G1506" s="18" t="s">
        <v>1418</v>
      </c>
      <c r="H1506" s="12" t="s">
        <v>4057</v>
      </c>
      <c r="I1506" s="12">
        <v>500</v>
      </c>
    </row>
    <row r="1507" customHeight="1" spans="1:9">
      <c r="A1507" s="15">
        <v>1505</v>
      </c>
      <c r="B1507" s="13" t="s">
        <v>4058</v>
      </c>
      <c r="C1507" s="17">
        <v>35</v>
      </c>
      <c r="D1507" s="12" t="s">
        <v>3564</v>
      </c>
      <c r="E1507" s="12" t="s">
        <v>4015</v>
      </c>
      <c r="F1507" s="18" t="s">
        <v>4059</v>
      </c>
      <c r="G1507" s="18" t="s">
        <v>4060</v>
      </c>
      <c r="H1507" s="12" t="s">
        <v>4061</v>
      </c>
      <c r="I1507" s="12">
        <v>500</v>
      </c>
    </row>
    <row r="1508" customHeight="1" spans="1:9">
      <c r="A1508" s="15">
        <v>1506</v>
      </c>
      <c r="B1508" s="13" t="s">
        <v>4062</v>
      </c>
      <c r="C1508" s="17">
        <v>48</v>
      </c>
      <c r="D1508" s="12" t="s">
        <v>3564</v>
      </c>
      <c r="E1508" s="12" t="s">
        <v>4015</v>
      </c>
      <c r="F1508" s="18" t="s">
        <v>535</v>
      </c>
      <c r="G1508" s="18" t="s">
        <v>4063</v>
      </c>
      <c r="H1508" s="12" t="s">
        <v>4064</v>
      </c>
      <c r="I1508" s="12">
        <v>500</v>
      </c>
    </row>
    <row r="1509" customHeight="1" spans="1:9">
      <c r="A1509" s="15">
        <v>1507</v>
      </c>
      <c r="B1509" s="13" t="s">
        <v>4065</v>
      </c>
      <c r="C1509" s="17">
        <v>54</v>
      </c>
      <c r="D1509" s="12" t="s">
        <v>3564</v>
      </c>
      <c r="E1509" s="12" t="s">
        <v>4015</v>
      </c>
      <c r="F1509" s="31" t="s">
        <v>4066</v>
      </c>
      <c r="G1509" s="31" t="s">
        <v>4067</v>
      </c>
      <c r="H1509" s="12" t="s">
        <v>4068</v>
      </c>
      <c r="I1509" s="12">
        <v>500</v>
      </c>
    </row>
    <row r="1510" customHeight="1" spans="1:9">
      <c r="A1510" s="15">
        <v>1508</v>
      </c>
      <c r="B1510" s="13" t="s">
        <v>4069</v>
      </c>
      <c r="C1510" s="17">
        <v>26</v>
      </c>
      <c r="D1510" s="12" t="s">
        <v>3564</v>
      </c>
      <c r="E1510" s="12" t="s">
        <v>4015</v>
      </c>
      <c r="F1510" s="18" t="s">
        <v>3843</v>
      </c>
      <c r="G1510" s="32" t="s">
        <v>4070</v>
      </c>
      <c r="H1510" s="12" t="s">
        <v>4057</v>
      </c>
      <c r="I1510" s="12">
        <v>500</v>
      </c>
    </row>
    <row r="1511" customHeight="1" spans="1:9">
      <c r="A1511" s="15">
        <v>1509</v>
      </c>
      <c r="B1511" s="13" t="s">
        <v>4071</v>
      </c>
      <c r="C1511" s="17">
        <v>37</v>
      </c>
      <c r="D1511" s="12" t="s">
        <v>3564</v>
      </c>
      <c r="E1511" s="12" t="s">
        <v>4015</v>
      </c>
      <c r="F1511" s="18" t="s">
        <v>1935</v>
      </c>
      <c r="G1511" s="18" t="s">
        <v>4072</v>
      </c>
      <c r="H1511" s="12" t="s">
        <v>4073</v>
      </c>
      <c r="I1511" s="12">
        <v>500</v>
      </c>
    </row>
    <row r="1512" customHeight="1" spans="1:9">
      <c r="A1512" s="15">
        <v>1510</v>
      </c>
      <c r="B1512" s="13" t="s">
        <v>4074</v>
      </c>
      <c r="C1512" s="17">
        <v>47</v>
      </c>
      <c r="D1512" s="12" t="s">
        <v>3564</v>
      </c>
      <c r="E1512" s="12" t="s">
        <v>4015</v>
      </c>
      <c r="F1512" s="18" t="s">
        <v>4075</v>
      </c>
      <c r="G1512" s="18" t="s">
        <v>4076</v>
      </c>
      <c r="H1512" s="12" t="s">
        <v>4077</v>
      </c>
      <c r="I1512" s="12">
        <v>500</v>
      </c>
    </row>
    <row r="1513" customHeight="1" spans="1:9">
      <c r="A1513" s="15">
        <v>1511</v>
      </c>
      <c r="B1513" s="13" t="s">
        <v>4078</v>
      </c>
      <c r="C1513" s="17">
        <v>38</v>
      </c>
      <c r="D1513" s="12" t="s">
        <v>3564</v>
      </c>
      <c r="E1513" s="12" t="s">
        <v>4015</v>
      </c>
      <c r="F1513" s="18" t="s">
        <v>4079</v>
      </c>
      <c r="G1513" s="18" t="s">
        <v>4080</v>
      </c>
      <c r="H1513" s="12" t="s">
        <v>4064</v>
      </c>
      <c r="I1513" s="12">
        <v>500</v>
      </c>
    </row>
    <row r="1514" customHeight="1" spans="1:9">
      <c r="A1514" s="15">
        <v>1512</v>
      </c>
      <c r="B1514" s="13" t="s">
        <v>4081</v>
      </c>
      <c r="C1514" s="17">
        <v>45</v>
      </c>
      <c r="D1514" s="12" t="s">
        <v>3564</v>
      </c>
      <c r="E1514" s="12" t="s">
        <v>4015</v>
      </c>
      <c r="F1514" s="18" t="s">
        <v>1733</v>
      </c>
      <c r="G1514" s="18" t="s">
        <v>1734</v>
      </c>
      <c r="H1514" s="12" t="s">
        <v>4077</v>
      </c>
      <c r="I1514" s="12">
        <v>500</v>
      </c>
    </row>
    <row r="1515" customHeight="1" spans="1:9">
      <c r="A1515" s="15">
        <v>1513</v>
      </c>
      <c r="B1515" s="13" t="s">
        <v>4082</v>
      </c>
      <c r="C1515" s="17">
        <v>29</v>
      </c>
      <c r="D1515" s="12" t="s">
        <v>3564</v>
      </c>
      <c r="E1515" s="12" t="s">
        <v>4015</v>
      </c>
      <c r="F1515" s="18" t="s">
        <v>3843</v>
      </c>
      <c r="G1515" s="32" t="s">
        <v>4083</v>
      </c>
      <c r="H1515" s="12" t="s">
        <v>4064</v>
      </c>
      <c r="I1515" s="12">
        <v>500</v>
      </c>
    </row>
    <row r="1516" customHeight="1" spans="1:9">
      <c r="A1516" s="15">
        <v>1514</v>
      </c>
      <c r="B1516" s="13" t="s">
        <v>4084</v>
      </c>
      <c r="C1516" s="17">
        <v>32</v>
      </c>
      <c r="D1516" s="12" t="s">
        <v>3564</v>
      </c>
      <c r="E1516" s="12" t="s">
        <v>4015</v>
      </c>
      <c r="F1516" s="18" t="s">
        <v>1362</v>
      </c>
      <c r="G1516" s="18" t="s">
        <v>4085</v>
      </c>
      <c r="H1516" s="12" t="s">
        <v>4057</v>
      </c>
      <c r="I1516" s="12">
        <v>500</v>
      </c>
    </row>
    <row r="1517" customHeight="1" spans="1:9">
      <c r="A1517" s="15">
        <v>1515</v>
      </c>
      <c r="B1517" s="13" t="s">
        <v>4086</v>
      </c>
      <c r="C1517" s="17">
        <v>34</v>
      </c>
      <c r="D1517" s="12" t="s">
        <v>3564</v>
      </c>
      <c r="E1517" s="12" t="s">
        <v>4015</v>
      </c>
      <c r="F1517" s="18" t="s">
        <v>1362</v>
      </c>
      <c r="G1517" s="18" t="s">
        <v>4085</v>
      </c>
      <c r="H1517" s="12" t="s">
        <v>4057</v>
      </c>
      <c r="I1517" s="12">
        <v>500</v>
      </c>
    </row>
    <row r="1518" customHeight="1" spans="1:9">
      <c r="A1518" s="15">
        <v>1516</v>
      </c>
      <c r="B1518" s="13" t="s">
        <v>4087</v>
      </c>
      <c r="C1518" s="17">
        <v>55</v>
      </c>
      <c r="D1518" s="12" t="s">
        <v>3564</v>
      </c>
      <c r="E1518" s="12" t="s">
        <v>4015</v>
      </c>
      <c r="F1518" s="18" t="s">
        <v>4088</v>
      </c>
      <c r="G1518" s="18" t="s">
        <v>4089</v>
      </c>
      <c r="H1518" s="12" t="s">
        <v>4090</v>
      </c>
      <c r="I1518" s="12">
        <v>500</v>
      </c>
    </row>
    <row r="1519" customHeight="1" spans="1:9">
      <c r="A1519" s="15">
        <v>1517</v>
      </c>
      <c r="B1519" s="13" t="s">
        <v>4091</v>
      </c>
      <c r="C1519" s="17">
        <v>36</v>
      </c>
      <c r="D1519" s="12" t="s">
        <v>3564</v>
      </c>
      <c r="E1519" s="12" t="s">
        <v>4015</v>
      </c>
      <c r="F1519" s="18" t="s">
        <v>4092</v>
      </c>
      <c r="G1519" s="18" t="s">
        <v>4093</v>
      </c>
      <c r="H1519" s="12" t="s">
        <v>4090</v>
      </c>
      <c r="I1519" s="12">
        <v>500</v>
      </c>
    </row>
    <row r="1520" customHeight="1" spans="1:9">
      <c r="A1520" s="15">
        <v>1518</v>
      </c>
      <c r="B1520" s="13" t="s">
        <v>4094</v>
      </c>
      <c r="C1520" s="17">
        <v>46</v>
      </c>
      <c r="D1520" s="12" t="s">
        <v>3564</v>
      </c>
      <c r="E1520" s="12" t="s">
        <v>4015</v>
      </c>
      <c r="F1520" s="18" t="s">
        <v>4095</v>
      </c>
      <c r="G1520" s="18" t="s">
        <v>4096</v>
      </c>
      <c r="H1520" s="12" t="s">
        <v>4024</v>
      </c>
      <c r="I1520" s="12">
        <v>500</v>
      </c>
    </row>
    <row r="1521" customHeight="1" spans="1:9">
      <c r="A1521" s="15">
        <v>1519</v>
      </c>
      <c r="B1521" s="13" t="s">
        <v>4097</v>
      </c>
      <c r="C1521" s="17">
        <v>39</v>
      </c>
      <c r="D1521" s="12" t="s">
        <v>3564</v>
      </c>
      <c r="E1521" s="12" t="s">
        <v>4015</v>
      </c>
      <c r="F1521" s="18" t="s">
        <v>4098</v>
      </c>
      <c r="G1521" s="18" t="s">
        <v>4099</v>
      </c>
      <c r="H1521" s="12" t="s">
        <v>4057</v>
      </c>
      <c r="I1521" s="12">
        <v>500</v>
      </c>
    </row>
    <row r="1522" customHeight="1" spans="1:9">
      <c r="A1522" s="15">
        <v>1520</v>
      </c>
      <c r="B1522" s="43" t="s">
        <v>4100</v>
      </c>
      <c r="C1522" s="17">
        <v>41</v>
      </c>
      <c r="D1522" s="12" t="s">
        <v>3564</v>
      </c>
      <c r="E1522" s="12" t="s">
        <v>4015</v>
      </c>
      <c r="F1522" s="18" t="s">
        <v>2168</v>
      </c>
      <c r="G1522" s="18" t="s">
        <v>4101</v>
      </c>
      <c r="H1522" s="12" t="s">
        <v>4047</v>
      </c>
      <c r="I1522" s="12">
        <v>500</v>
      </c>
    </row>
    <row r="1523" customHeight="1" spans="1:9">
      <c r="A1523" s="15">
        <v>1521</v>
      </c>
      <c r="B1523" s="43" t="s">
        <v>4102</v>
      </c>
      <c r="C1523" s="17">
        <v>21</v>
      </c>
      <c r="D1523" s="12" t="s">
        <v>3564</v>
      </c>
      <c r="E1523" s="12" t="s">
        <v>4103</v>
      </c>
      <c r="F1523" s="130" t="s">
        <v>4104</v>
      </c>
      <c r="G1523" s="130" t="s">
        <v>4105</v>
      </c>
      <c r="H1523" s="12" t="s">
        <v>3845</v>
      </c>
      <c r="I1523" s="12">
        <v>500</v>
      </c>
    </row>
    <row r="1524" customHeight="1" spans="1:9">
      <c r="A1524" s="15">
        <v>1522</v>
      </c>
      <c r="B1524" s="43" t="s">
        <v>4106</v>
      </c>
      <c r="C1524" s="17">
        <v>47</v>
      </c>
      <c r="D1524" s="12" t="s">
        <v>3564</v>
      </c>
      <c r="E1524" s="12" t="s">
        <v>4103</v>
      </c>
      <c r="F1524" s="130" t="s">
        <v>4107</v>
      </c>
      <c r="G1524" s="130" t="s">
        <v>4108</v>
      </c>
      <c r="H1524" s="12" t="s">
        <v>375</v>
      </c>
      <c r="I1524" s="12">
        <v>500</v>
      </c>
    </row>
    <row r="1525" customHeight="1" spans="1:9">
      <c r="A1525" s="15">
        <v>1523</v>
      </c>
      <c r="B1525" s="43" t="s">
        <v>4109</v>
      </c>
      <c r="C1525" s="17">
        <v>25</v>
      </c>
      <c r="D1525" s="12" t="s">
        <v>3564</v>
      </c>
      <c r="E1525" s="12" t="s">
        <v>4103</v>
      </c>
      <c r="F1525" s="130" t="s">
        <v>4110</v>
      </c>
      <c r="G1525" s="130" t="s">
        <v>4111</v>
      </c>
      <c r="H1525" s="12" t="s">
        <v>4112</v>
      </c>
      <c r="I1525" s="12">
        <v>500</v>
      </c>
    </row>
    <row r="1526" customHeight="1" spans="1:9">
      <c r="A1526" s="15">
        <v>1524</v>
      </c>
      <c r="B1526" s="43" t="s">
        <v>4113</v>
      </c>
      <c r="C1526" s="17">
        <v>42</v>
      </c>
      <c r="D1526" s="12" t="s">
        <v>3564</v>
      </c>
      <c r="E1526" s="12" t="s">
        <v>4103</v>
      </c>
      <c r="F1526" s="130" t="s">
        <v>4114</v>
      </c>
      <c r="G1526" s="130" t="s">
        <v>4115</v>
      </c>
      <c r="H1526" s="12" t="s">
        <v>339</v>
      </c>
      <c r="I1526" s="12">
        <v>500</v>
      </c>
    </row>
    <row r="1527" customHeight="1" spans="1:9">
      <c r="A1527" s="15">
        <v>1525</v>
      </c>
      <c r="B1527" s="43" t="s">
        <v>4116</v>
      </c>
      <c r="C1527" s="17">
        <v>47</v>
      </c>
      <c r="D1527" s="12" t="s">
        <v>3564</v>
      </c>
      <c r="E1527" s="12" t="s">
        <v>4103</v>
      </c>
      <c r="F1527" s="130" t="s">
        <v>4117</v>
      </c>
      <c r="G1527" s="130" t="s">
        <v>4118</v>
      </c>
      <c r="H1527" s="12" t="s">
        <v>594</v>
      </c>
      <c r="I1527" s="12">
        <v>500</v>
      </c>
    </row>
    <row r="1528" customHeight="1" spans="1:9">
      <c r="A1528" s="15">
        <v>1526</v>
      </c>
      <c r="B1528" s="43" t="s">
        <v>4119</v>
      </c>
      <c r="C1528" s="17">
        <v>52</v>
      </c>
      <c r="D1528" s="12" t="s">
        <v>3564</v>
      </c>
      <c r="E1528" s="12" t="s">
        <v>4103</v>
      </c>
      <c r="F1528" s="130" t="s">
        <v>4117</v>
      </c>
      <c r="G1528" s="130" t="s">
        <v>4118</v>
      </c>
      <c r="H1528" s="12" t="s">
        <v>594</v>
      </c>
      <c r="I1528" s="12">
        <v>500</v>
      </c>
    </row>
    <row r="1529" customHeight="1" spans="1:9">
      <c r="A1529" s="15">
        <v>1527</v>
      </c>
      <c r="B1529" s="43" t="s">
        <v>4120</v>
      </c>
      <c r="C1529" s="17">
        <v>29</v>
      </c>
      <c r="D1529" s="12" t="s">
        <v>3564</v>
      </c>
      <c r="E1529" s="12" t="s">
        <v>4103</v>
      </c>
      <c r="F1529" s="18" t="s">
        <v>4121</v>
      </c>
      <c r="G1529" s="130" t="s">
        <v>4122</v>
      </c>
      <c r="H1529" s="12" t="s">
        <v>401</v>
      </c>
      <c r="I1529" s="12">
        <v>500</v>
      </c>
    </row>
    <row r="1530" customHeight="1" spans="1:9">
      <c r="A1530" s="15">
        <v>1528</v>
      </c>
      <c r="B1530" s="43" t="s">
        <v>4123</v>
      </c>
      <c r="C1530" s="17">
        <v>46</v>
      </c>
      <c r="D1530" s="12" t="s">
        <v>3564</v>
      </c>
      <c r="E1530" s="12" t="s">
        <v>4103</v>
      </c>
      <c r="F1530" s="18" t="s">
        <v>4121</v>
      </c>
      <c r="G1530" s="130" t="s">
        <v>4122</v>
      </c>
      <c r="H1530" s="12" t="s">
        <v>401</v>
      </c>
      <c r="I1530" s="12">
        <v>500</v>
      </c>
    </row>
    <row r="1531" customHeight="1" spans="1:9">
      <c r="A1531" s="15">
        <v>1529</v>
      </c>
      <c r="B1531" s="43" t="s">
        <v>4124</v>
      </c>
      <c r="C1531" s="17">
        <v>37</v>
      </c>
      <c r="D1531" s="12" t="s">
        <v>3564</v>
      </c>
      <c r="E1531" s="12" t="s">
        <v>4103</v>
      </c>
      <c r="F1531" s="18" t="s">
        <v>4125</v>
      </c>
      <c r="G1531" s="130" t="s">
        <v>4126</v>
      </c>
      <c r="H1531" s="12" t="s">
        <v>350</v>
      </c>
      <c r="I1531" s="12">
        <v>500</v>
      </c>
    </row>
    <row r="1532" customHeight="1" spans="1:9">
      <c r="A1532" s="15">
        <v>1530</v>
      </c>
      <c r="B1532" s="43" t="s">
        <v>4127</v>
      </c>
      <c r="C1532" s="17">
        <v>37</v>
      </c>
      <c r="D1532" s="12" t="s">
        <v>3564</v>
      </c>
      <c r="E1532" s="12" t="s">
        <v>4103</v>
      </c>
      <c r="F1532" s="18" t="s">
        <v>4128</v>
      </c>
      <c r="G1532" s="130" t="s">
        <v>893</v>
      </c>
      <c r="H1532" s="12" t="s">
        <v>339</v>
      </c>
      <c r="I1532" s="12">
        <v>500</v>
      </c>
    </row>
    <row r="1533" customHeight="1" spans="1:9">
      <c r="A1533" s="15">
        <v>1531</v>
      </c>
      <c r="B1533" s="43" t="s">
        <v>1888</v>
      </c>
      <c r="C1533" s="17">
        <v>40</v>
      </c>
      <c r="D1533" s="12" t="s">
        <v>3564</v>
      </c>
      <c r="E1533" s="12" t="s">
        <v>4103</v>
      </c>
      <c r="F1533" s="18" t="s">
        <v>4129</v>
      </c>
      <c r="G1533" s="130" t="s">
        <v>4130</v>
      </c>
      <c r="H1533" s="12" t="s">
        <v>401</v>
      </c>
      <c r="I1533" s="12">
        <v>500</v>
      </c>
    </row>
    <row r="1534" customHeight="1" spans="1:9">
      <c r="A1534" s="15">
        <v>1532</v>
      </c>
      <c r="B1534" s="43" t="s">
        <v>4131</v>
      </c>
      <c r="C1534" s="17">
        <v>49</v>
      </c>
      <c r="D1534" s="12" t="s">
        <v>3564</v>
      </c>
      <c r="E1534" s="12" t="s">
        <v>4103</v>
      </c>
      <c r="F1534" s="18" t="s">
        <v>4132</v>
      </c>
      <c r="G1534" s="130" t="s">
        <v>4133</v>
      </c>
      <c r="H1534" s="12" t="s">
        <v>4134</v>
      </c>
      <c r="I1534" s="12">
        <v>500</v>
      </c>
    </row>
    <row r="1535" customHeight="1" spans="1:9">
      <c r="A1535" s="15">
        <v>1533</v>
      </c>
      <c r="B1535" s="13" t="s">
        <v>4135</v>
      </c>
      <c r="C1535" s="17">
        <v>37</v>
      </c>
      <c r="D1535" s="12" t="s">
        <v>3564</v>
      </c>
      <c r="E1535" s="12" t="s">
        <v>4136</v>
      </c>
      <c r="F1535" s="18" t="s">
        <v>4137</v>
      </c>
      <c r="G1535" s="18" t="s">
        <v>4138</v>
      </c>
      <c r="H1535" s="33" t="s">
        <v>4020</v>
      </c>
      <c r="I1535" s="12">
        <v>500</v>
      </c>
    </row>
    <row r="1536" customHeight="1" spans="1:9">
      <c r="A1536" s="15">
        <v>1534</v>
      </c>
      <c r="B1536" s="13" t="s">
        <v>4139</v>
      </c>
      <c r="C1536" s="17">
        <v>48</v>
      </c>
      <c r="D1536" s="12" t="s">
        <v>3564</v>
      </c>
      <c r="E1536" s="12" t="s">
        <v>4136</v>
      </c>
      <c r="F1536" s="18" t="s">
        <v>4140</v>
      </c>
      <c r="G1536" s="18" t="s">
        <v>4141</v>
      </c>
      <c r="H1536" s="33" t="s">
        <v>4077</v>
      </c>
      <c r="I1536" s="12">
        <v>500</v>
      </c>
    </row>
    <row r="1537" customHeight="1" spans="1:9">
      <c r="A1537" s="15">
        <v>1535</v>
      </c>
      <c r="B1537" s="13" t="s">
        <v>4142</v>
      </c>
      <c r="C1537" s="17">
        <v>49</v>
      </c>
      <c r="D1537" s="12" t="s">
        <v>3564</v>
      </c>
      <c r="E1537" s="12" t="s">
        <v>4136</v>
      </c>
      <c r="F1537" s="18" t="s">
        <v>4143</v>
      </c>
      <c r="G1537" s="18" t="s">
        <v>3956</v>
      </c>
      <c r="H1537" s="12" t="s">
        <v>4024</v>
      </c>
      <c r="I1537" s="12">
        <v>500</v>
      </c>
    </row>
    <row r="1538" customHeight="1" spans="1:9">
      <c r="A1538" s="15">
        <v>1536</v>
      </c>
      <c r="B1538" s="13" t="s">
        <v>4144</v>
      </c>
      <c r="C1538" s="17">
        <v>56</v>
      </c>
      <c r="D1538" s="12" t="s">
        <v>3564</v>
      </c>
      <c r="E1538" s="12" t="s">
        <v>4136</v>
      </c>
      <c r="F1538" s="18" t="s">
        <v>4145</v>
      </c>
      <c r="G1538" s="18" t="s">
        <v>4146</v>
      </c>
      <c r="H1538" s="33" t="s">
        <v>4020</v>
      </c>
      <c r="I1538" s="12">
        <v>500</v>
      </c>
    </row>
    <row r="1539" customHeight="1" spans="1:9">
      <c r="A1539" s="15">
        <v>1537</v>
      </c>
      <c r="B1539" s="13" t="s">
        <v>4147</v>
      </c>
      <c r="C1539" s="17">
        <v>38</v>
      </c>
      <c r="D1539" s="12" t="s">
        <v>3564</v>
      </c>
      <c r="E1539" s="12" t="s">
        <v>4136</v>
      </c>
      <c r="F1539" s="18" t="s">
        <v>4145</v>
      </c>
      <c r="G1539" s="18" t="s">
        <v>4146</v>
      </c>
      <c r="H1539" s="33" t="s">
        <v>4020</v>
      </c>
      <c r="I1539" s="12">
        <v>500</v>
      </c>
    </row>
    <row r="1540" customHeight="1" spans="1:9">
      <c r="A1540" s="15">
        <v>1538</v>
      </c>
      <c r="B1540" s="13" t="s">
        <v>4148</v>
      </c>
      <c r="C1540" s="17">
        <v>44</v>
      </c>
      <c r="D1540" s="12" t="s">
        <v>3564</v>
      </c>
      <c r="E1540" s="12" t="s">
        <v>4149</v>
      </c>
      <c r="F1540" s="18" t="s">
        <v>4150</v>
      </c>
      <c r="G1540" s="18" t="s">
        <v>2284</v>
      </c>
      <c r="H1540" s="12" t="s">
        <v>350</v>
      </c>
      <c r="I1540" s="12">
        <v>500</v>
      </c>
    </row>
    <row r="1541" customHeight="1" spans="1:9">
      <c r="A1541" s="15">
        <v>1539</v>
      </c>
      <c r="B1541" s="13" t="s">
        <v>1120</v>
      </c>
      <c r="C1541" s="17">
        <v>34</v>
      </c>
      <c r="D1541" s="12" t="s">
        <v>3564</v>
      </c>
      <c r="E1541" s="12" t="s">
        <v>4149</v>
      </c>
      <c r="F1541" s="18" t="s">
        <v>4151</v>
      </c>
      <c r="G1541" s="18" t="s">
        <v>899</v>
      </c>
      <c r="H1541" s="12" t="s">
        <v>401</v>
      </c>
      <c r="I1541" s="12">
        <v>500</v>
      </c>
    </row>
    <row r="1542" customHeight="1" spans="1:9">
      <c r="A1542" s="15">
        <v>1540</v>
      </c>
      <c r="B1542" s="13" t="s">
        <v>4152</v>
      </c>
      <c r="C1542" s="17">
        <v>47</v>
      </c>
      <c r="D1542" s="12" t="s">
        <v>3564</v>
      </c>
      <c r="E1542" s="12" t="s">
        <v>4149</v>
      </c>
      <c r="F1542" s="18" t="s">
        <v>2283</v>
      </c>
      <c r="G1542" s="18" t="s">
        <v>2284</v>
      </c>
      <c r="H1542" s="12" t="s">
        <v>350</v>
      </c>
      <c r="I1542" s="12">
        <v>500</v>
      </c>
    </row>
    <row r="1543" customHeight="1" spans="1:9">
      <c r="A1543" s="15">
        <v>1541</v>
      </c>
      <c r="B1543" s="13" t="s">
        <v>4153</v>
      </c>
      <c r="C1543" s="17">
        <v>33</v>
      </c>
      <c r="D1543" s="12" t="s">
        <v>3564</v>
      </c>
      <c r="E1543" s="12" t="s">
        <v>4149</v>
      </c>
      <c r="F1543" s="18" t="s">
        <v>4154</v>
      </c>
      <c r="G1543" s="18" t="s">
        <v>4155</v>
      </c>
      <c r="H1543" s="12" t="s">
        <v>4156</v>
      </c>
      <c r="I1543" s="12">
        <v>500</v>
      </c>
    </row>
    <row r="1544" customHeight="1" spans="1:9">
      <c r="A1544" s="15">
        <v>1542</v>
      </c>
      <c r="B1544" s="13" t="s">
        <v>4157</v>
      </c>
      <c r="C1544" s="17">
        <v>43</v>
      </c>
      <c r="D1544" s="12" t="s">
        <v>3564</v>
      </c>
      <c r="E1544" s="12" t="s">
        <v>4149</v>
      </c>
      <c r="F1544" s="18" t="s">
        <v>4158</v>
      </c>
      <c r="G1544" s="18" t="s">
        <v>3732</v>
      </c>
      <c r="H1544" s="12" t="s">
        <v>401</v>
      </c>
      <c r="I1544" s="12">
        <v>500</v>
      </c>
    </row>
    <row r="1545" customHeight="1" spans="1:9">
      <c r="A1545" s="15">
        <v>1543</v>
      </c>
      <c r="B1545" s="13" t="s">
        <v>4159</v>
      </c>
      <c r="C1545" s="17">
        <v>44</v>
      </c>
      <c r="D1545" s="12" t="s">
        <v>3564</v>
      </c>
      <c r="E1545" s="12" t="s">
        <v>4149</v>
      </c>
      <c r="F1545" s="18" t="s">
        <v>4160</v>
      </c>
      <c r="G1545" s="18" t="s">
        <v>4161</v>
      </c>
      <c r="H1545" s="12" t="s">
        <v>2341</v>
      </c>
      <c r="I1545" s="12">
        <v>500</v>
      </c>
    </row>
    <row r="1546" customHeight="1" spans="1:9">
      <c r="A1546" s="15">
        <v>1544</v>
      </c>
      <c r="B1546" s="13" t="s">
        <v>1575</v>
      </c>
      <c r="C1546" s="17">
        <v>41</v>
      </c>
      <c r="D1546" s="12" t="s">
        <v>3564</v>
      </c>
      <c r="E1546" s="12" t="s">
        <v>4149</v>
      </c>
      <c r="F1546" s="18" t="s">
        <v>4162</v>
      </c>
      <c r="G1546" s="18" t="s">
        <v>4163</v>
      </c>
      <c r="H1546" s="12" t="s">
        <v>2351</v>
      </c>
      <c r="I1546" s="12">
        <v>500</v>
      </c>
    </row>
    <row r="1547" customHeight="1" spans="1:9">
      <c r="A1547" s="15">
        <v>1545</v>
      </c>
      <c r="B1547" s="13" t="s">
        <v>4164</v>
      </c>
      <c r="C1547" s="17">
        <v>27</v>
      </c>
      <c r="D1547" s="12" t="s">
        <v>3564</v>
      </c>
      <c r="E1547" s="12" t="s">
        <v>4149</v>
      </c>
      <c r="F1547" s="18" t="s">
        <v>4165</v>
      </c>
      <c r="G1547" s="18" t="s">
        <v>4166</v>
      </c>
      <c r="H1547" s="12" t="s">
        <v>4167</v>
      </c>
      <c r="I1547" s="12">
        <v>500</v>
      </c>
    </row>
    <row r="1548" customHeight="1" spans="1:9">
      <c r="A1548" s="15">
        <v>1546</v>
      </c>
      <c r="B1548" s="13" t="s">
        <v>4168</v>
      </c>
      <c r="C1548" s="17">
        <v>35</v>
      </c>
      <c r="D1548" s="12" t="s">
        <v>3564</v>
      </c>
      <c r="E1548" s="12" t="s">
        <v>4149</v>
      </c>
      <c r="F1548" s="18" t="s">
        <v>2637</v>
      </c>
      <c r="G1548" s="18" t="s">
        <v>4169</v>
      </c>
      <c r="H1548" s="12" t="s">
        <v>343</v>
      </c>
      <c r="I1548" s="12">
        <v>500</v>
      </c>
    </row>
    <row r="1549" customHeight="1" spans="1:9">
      <c r="A1549" s="15">
        <v>1547</v>
      </c>
      <c r="B1549" s="13" t="s">
        <v>4170</v>
      </c>
      <c r="C1549" s="17">
        <v>43</v>
      </c>
      <c r="D1549" s="12" t="s">
        <v>3564</v>
      </c>
      <c r="E1549" s="12" t="s">
        <v>4149</v>
      </c>
      <c r="F1549" s="18" t="s">
        <v>4171</v>
      </c>
      <c r="G1549" s="18" t="s">
        <v>4172</v>
      </c>
      <c r="H1549" s="12" t="s">
        <v>375</v>
      </c>
      <c r="I1549" s="12">
        <v>500</v>
      </c>
    </row>
    <row r="1550" customHeight="1" spans="1:9">
      <c r="A1550" s="15">
        <v>1548</v>
      </c>
      <c r="B1550" s="13" t="s">
        <v>4173</v>
      </c>
      <c r="C1550" s="17">
        <v>29</v>
      </c>
      <c r="D1550" s="12" t="s">
        <v>3564</v>
      </c>
      <c r="E1550" s="12" t="s">
        <v>4149</v>
      </c>
      <c r="F1550" s="18" t="s">
        <v>1680</v>
      </c>
      <c r="G1550" s="18" t="s">
        <v>1681</v>
      </c>
      <c r="H1550" s="12" t="s">
        <v>375</v>
      </c>
      <c r="I1550" s="12">
        <v>500</v>
      </c>
    </row>
    <row r="1551" customHeight="1" spans="1:9">
      <c r="A1551" s="15">
        <v>1549</v>
      </c>
      <c r="B1551" s="13" t="s">
        <v>4174</v>
      </c>
      <c r="C1551" s="17">
        <v>54</v>
      </c>
      <c r="D1551" s="12" t="s">
        <v>3564</v>
      </c>
      <c r="E1551" s="12" t="s">
        <v>4149</v>
      </c>
      <c r="F1551" s="18" t="s">
        <v>1680</v>
      </c>
      <c r="G1551" s="18" t="s">
        <v>1681</v>
      </c>
      <c r="H1551" s="12" t="s">
        <v>375</v>
      </c>
      <c r="I1551" s="12">
        <v>500</v>
      </c>
    </row>
    <row r="1552" customHeight="1" spans="1:9">
      <c r="A1552" s="15">
        <v>1550</v>
      </c>
      <c r="B1552" s="13" t="s">
        <v>4175</v>
      </c>
      <c r="C1552" s="17">
        <v>38</v>
      </c>
      <c r="D1552" s="12" t="s">
        <v>3564</v>
      </c>
      <c r="E1552" s="12" t="s">
        <v>4149</v>
      </c>
      <c r="F1552" s="18" t="s">
        <v>4171</v>
      </c>
      <c r="G1552" s="18" t="s">
        <v>4172</v>
      </c>
      <c r="H1552" s="12" t="s">
        <v>343</v>
      </c>
      <c r="I1552" s="12">
        <v>500</v>
      </c>
    </row>
    <row r="1553" customHeight="1" spans="1:9">
      <c r="A1553" s="15">
        <v>1551</v>
      </c>
      <c r="B1553" s="13" t="s">
        <v>3848</v>
      </c>
      <c r="C1553" s="17">
        <v>21</v>
      </c>
      <c r="D1553" s="12" t="s">
        <v>3564</v>
      </c>
      <c r="E1553" s="12" t="s">
        <v>4149</v>
      </c>
      <c r="F1553" s="18" t="s">
        <v>101</v>
      </c>
      <c r="G1553" s="18" t="s">
        <v>4176</v>
      </c>
      <c r="H1553" s="12" t="s">
        <v>335</v>
      </c>
      <c r="I1553" s="12">
        <v>500</v>
      </c>
    </row>
    <row r="1554" customHeight="1" spans="1:9">
      <c r="A1554" s="15">
        <v>1552</v>
      </c>
      <c r="B1554" s="13" t="s">
        <v>4177</v>
      </c>
      <c r="C1554" s="17">
        <v>57</v>
      </c>
      <c r="D1554" s="12" t="s">
        <v>3564</v>
      </c>
      <c r="E1554" s="12" t="s">
        <v>4149</v>
      </c>
      <c r="F1554" s="18" t="s">
        <v>4178</v>
      </c>
      <c r="G1554" s="18" t="s">
        <v>4179</v>
      </c>
      <c r="H1554" s="12" t="s">
        <v>339</v>
      </c>
      <c r="I1554" s="12">
        <v>500</v>
      </c>
    </row>
    <row r="1555" customHeight="1" spans="1:9">
      <c r="A1555" s="15">
        <v>1553</v>
      </c>
      <c r="B1555" s="13" t="s">
        <v>4180</v>
      </c>
      <c r="C1555" s="17">
        <v>29</v>
      </c>
      <c r="D1555" s="12" t="s">
        <v>3564</v>
      </c>
      <c r="E1555" s="12" t="s">
        <v>4149</v>
      </c>
      <c r="F1555" s="18" t="s">
        <v>4181</v>
      </c>
      <c r="G1555" s="18" t="s">
        <v>4182</v>
      </c>
      <c r="H1555" s="12" t="s">
        <v>401</v>
      </c>
      <c r="I1555" s="12">
        <v>500</v>
      </c>
    </row>
    <row r="1556" customHeight="1" spans="1:9">
      <c r="A1556" s="15">
        <v>1554</v>
      </c>
      <c r="B1556" s="13" t="s">
        <v>4183</v>
      </c>
      <c r="C1556" s="17">
        <v>32</v>
      </c>
      <c r="D1556" s="12" t="s">
        <v>3564</v>
      </c>
      <c r="E1556" s="12" t="s">
        <v>4149</v>
      </c>
      <c r="F1556" s="18" t="s">
        <v>4184</v>
      </c>
      <c r="G1556" s="18" t="s">
        <v>4185</v>
      </c>
      <c r="H1556" s="12" t="s">
        <v>375</v>
      </c>
      <c r="I1556" s="12">
        <v>500</v>
      </c>
    </row>
    <row r="1557" customHeight="1" spans="1:9">
      <c r="A1557" s="15">
        <v>1555</v>
      </c>
      <c r="B1557" s="13" t="s">
        <v>4186</v>
      </c>
      <c r="C1557" s="17">
        <v>38</v>
      </c>
      <c r="D1557" s="12" t="s">
        <v>3564</v>
      </c>
      <c r="E1557" s="12" t="s">
        <v>4149</v>
      </c>
      <c r="F1557" s="18" t="s">
        <v>4187</v>
      </c>
      <c r="G1557" s="18" t="s">
        <v>4188</v>
      </c>
      <c r="H1557" s="12" t="s">
        <v>395</v>
      </c>
      <c r="I1557" s="12">
        <v>500</v>
      </c>
    </row>
    <row r="1558" customHeight="1" spans="1:9">
      <c r="A1558" s="15">
        <v>1556</v>
      </c>
      <c r="B1558" s="13" t="s">
        <v>4189</v>
      </c>
      <c r="C1558" s="17">
        <v>40</v>
      </c>
      <c r="D1558" s="12" t="s">
        <v>3564</v>
      </c>
      <c r="E1558" s="12" t="s">
        <v>4149</v>
      </c>
      <c r="F1558" s="18" t="s">
        <v>4190</v>
      </c>
      <c r="G1558" s="18" t="s">
        <v>4191</v>
      </c>
      <c r="H1558" s="12" t="s">
        <v>375</v>
      </c>
      <c r="I1558" s="12">
        <v>500</v>
      </c>
    </row>
    <row r="1559" customHeight="1" spans="1:9">
      <c r="A1559" s="15">
        <v>1557</v>
      </c>
      <c r="B1559" s="13" t="s">
        <v>4192</v>
      </c>
      <c r="C1559" s="17">
        <v>39</v>
      </c>
      <c r="D1559" s="12" t="s">
        <v>3564</v>
      </c>
      <c r="E1559" s="12" t="s">
        <v>4149</v>
      </c>
      <c r="F1559" s="18" t="s">
        <v>1680</v>
      </c>
      <c r="G1559" s="18" t="s">
        <v>4193</v>
      </c>
      <c r="H1559" s="12" t="s">
        <v>350</v>
      </c>
      <c r="I1559" s="12">
        <v>500</v>
      </c>
    </row>
    <row r="1560" customHeight="1" spans="1:9">
      <c r="A1560" s="15">
        <v>1558</v>
      </c>
      <c r="B1560" s="13" t="s">
        <v>4194</v>
      </c>
      <c r="C1560" s="17">
        <v>48</v>
      </c>
      <c r="D1560" s="12" t="s">
        <v>3564</v>
      </c>
      <c r="E1560" s="12" t="s">
        <v>4149</v>
      </c>
      <c r="F1560" s="18" t="s">
        <v>4195</v>
      </c>
      <c r="G1560" s="18" t="s">
        <v>4196</v>
      </c>
      <c r="H1560" s="12" t="s">
        <v>468</v>
      </c>
      <c r="I1560" s="12">
        <v>500</v>
      </c>
    </row>
    <row r="1561" customHeight="1" spans="1:9">
      <c r="A1561" s="15">
        <v>1559</v>
      </c>
      <c r="B1561" s="13" t="s">
        <v>4197</v>
      </c>
      <c r="C1561" s="17">
        <v>29</v>
      </c>
      <c r="D1561" s="12" t="s">
        <v>3564</v>
      </c>
      <c r="E1561" s="12" t="s">
        <v>4149</v>
      </c>
      <c r="F1561" s="18" t="s">
        <v>4198</v>
      </c>
      <c r="G1561" s="18" t="s">
        <v>4199</v>
      </c>
      <c r="H1561" s="12" t="s">
        <v>3910</v>
      </c>
      <c r="I1561" s="12">
        <v>500</v>
      </c>
    </row>
    <row r="1562" customHeight="1" spans="1:9">
      <c r="A1562" s="15">
        <v>1560</v>
      </c>
      <c r="B1562" s="13" t="s">
        <v>4200</v>
      </c>
      <c r="C1562" s="17">
        <v>30</v>
      </c>
      <c r="D1562" s="12" t="s">
        <v>3564</v>
      </c>
      <c r="E1562" s="12" t="s">
        <v>4149</v>
      </c>
      <c r="F1562" s="18" t="s">
        <v>4198</v>
      </c>
      <c r="G1562" s="18" t="s">
        <v>4199</v>
      </c>
      <c r="H1562" s="12" t="s">
        <v>3910</v>
      </c>
      <c r="I1562" s="12">
        <v>500</v>
      </c>
    </row>
    <row r="1563" customHeight="1" spans="1:9">
      <c r="A1563" s="15">
        <v>1561</v>
      </c>
      <c r="B1563" s="13" t="s">
        <v>4201</v>
      </c>
      <c r="C1563" s="17">
        <v>24</v>
      </c>
      <c r="D1563" s="12" t="s">
        <v>3564</v>
      </c>
      <c r="E1563" s="12" t="s">
        <v>4149</v>
      </c>
      <c r="F1563" s="18" t="s">
        <v>4125</v>
      </c>
      <c r="G1563" s="18" t="s">
        <v>4126</v>
      </c>
      <c r="H1563" s="12" t="s">
        <v>350</v>
      </c>
      <c r="I1563" s="12">
        <v>500</v>
      </c>
    </row>
    <row r="1564" customHeight="1" spans="1:9">
      <c r="A1564" s="15">
        <v>1562</v>
      </c>
      <c r="B1564" s="13" t="s">
        <v>4202</v>
      </c>
      <c r="C1564" s="17">
        <v>43</v>
      </c>
      <c r="D1564" s="12" t="s">
        <v>3564</v>
      </c>
      <c r="E1564" s="12" t="s">
        <v>4203</v>
      </c>
      <c r="F1564" s="18" t="s">
        <v>4204</v>
      </c>
      <c r="G1564" s="18" t="s">
        <v>3697</v>
      </c>
      <c r="H1564" s="12" t="s">
        <v>4205</v>
      </c>
      <c r="I1564" s="12">
        <v>500</v>
      </c>
    </row>
    <row r="1565" customHeight="1" spans="1:9">
      <c r="A1565" s="15">
        <v>1563</v>
      </c>
      <c r="B1565" s="13" t="s">
        <v>4206</v>
      </c>
      <c r="C1565" s="17">
        <v>47</v>
      </c>
      <c r="D1565" s="12" t="s">
        <v>3564</v>
      </c>
      <c r="E1565" s="12" t="s">
        <v>4203</v>
      </c>
      <c r="F1565" s="18" t="s">
        <v>4207</v>
      </c>
      <c r="G1565" s="18" t="s">
        <v>4208</v>
      </c>
      <c r="H1565" s="12" t="s">
        <v>4209</v>
      </c>
      <c r="I1565" s="12">
        <v>500</v>
      </c>
    </row>
    <row r="1566" customHeight="1" spans="1:9">
      <c r="A1566" s="15">
        <v>1564</v>
      </c>
      <c r="B1566" s="13" t="s">
        <v>4210</v>
      </c>
      <c r="C1566" s="17">
        <v>22</v>
      </c>
      <c r="D1566" s="12" t="s">
        <v>3564</v>
      </c>
      <c r="E1566" s="12" t="s">
        <v>4203</v>
      </c>
      <c r="F1566" s="18" t="s">
        <v>356</v>
      </c>
      <c r="G1566" s="18" t="s">
        <v>4211</v>
      </c>
      <c r="H1566" s="12" t="s">
        <v>4212</v>
      </c>
      <c r="I1566" s="12">
        <v>500</v>
      </c>
    </row>
    <row r="1567" customHeight="1" spans="1:9">
      <c r="A1567" s="15">
        <v>1565</v>
      </c>
      <c r="B1567" s="13" t="s">
        <v>4213</v>
      </c>
      <c r="C1567" s="17">
        <v>31</v>
      </c>
      <c r="D1567" s="12" t="s">
        <v>3564</v>
      </c>
      <c r="E1567" s="12" t="s">
        <v>4203</v>
      </c>
      <c r="F1567" s="18" t="s">
        <v>410</v>
      </c>
      <c r="G1567" s="18" t="s">
        <v>4214</v>
      </c>
      <c r="H1567" s="12" t="s">
        <v>4215</v>
      </c>
      <c r="I1567" s="12">
        <v>500</v>
      </c>
    </row>
    <row r="1568" customHeight="1" spans="1:9">
      <c r="A1568" s="15">
        <v>1566</v>
      </c>
      <c r="B1568" s="13" t="s">
        <v>4216</v>
      </c>
      <c r="C1568" s="17">
        <v>52</v>
      </c>
      <c r="D1568" s="12" t="s">
        <v>3564</v>
      </c>
      <c r="E1568" s="12" t="s">
        <v>4203</v>
      </c>
      <c r="F1568" s="18" t="s">
        <v>4217</v>
      </c>
      <c r="G1568" s="18" t="s">
        <v>4218</v>
      </c>
      <c r="H1568" s="12" t="s">
        <v>4219</v>
      </c>
      <c r="I1568" s="12">
        <v>500</v>
      </c>
    </row>
    <row r="1569" customHeight="1" spans="1:9">
      <c r="A1569" s="15">
        <v>1567</v>
      </c>
      <c r="B1569" s="13" t="s">
        <v>4220</v>
      </c>
      <c r="C1569" s="17">
        <v>48</v>
      </c>
      <c r="D1569" s="12" t="s">
        <v>3564</v>
      </c>
      <c r="E1569" s="12" t="s">
        <v>4203</v>
      </c>
      <c r="F1569" s="18" t="s">
        <v>4221</v>
      </c>
      <c r="G1569" s="18" t="s">
        <v>4222</v>
      </c>
      <c r="H1569" s="12" t="s">
        <v>4223</v>
      </c>
      <c r="I1569" s="12">
        <v>500</v>
      </c>
    </row>
    <row r="1570" customHeight="1" spans="1:9">
      <c r="A1570" s="15">
        <v>1568</v>
      </c>
      <c r="B1570" s="13" t="s">
        <v>4224</v>
      </c>
      <c r="C1570" s="17">
        <v>48</v>
      </c>
      <c r="D1570" s="12" t="s">
        <v>3564</v>
      </c>
      <c r="E1570" s="12" t="s">
        <v>4203</v>
      </c>
      <c r="F1570" s="18" t="s">
        <v>4225</v>
      </c>
      <c r="G1570" s="18" t="s">
        <v>4226</v>
      </c>
      <c r="H1570" s="12" t="s">
        <v>4227</v>
      </c>
      <c r="I1570" s="12">
        <v>500</v>
      </c>
    </row>
    <row r="1571" customHeight="1" spans="1:9">
      <c r="A1571" s="15">
        <v>1569</v>
      </c>
      <c r="B1571" s="13" t="s">
        <v>4228</v>
      </c>
      <c r="C1571" s="17">
        <v>54</v>
      </c>
      <c r="D1571" s="12" t="s">
        <v>3564</v>
      </c>
      <c r="E1571" s="12" t="s">
        <v>4203</v>
      </c>
      <c r="F1571" s="18" t="s">
        <v>4229</v>
      </c>
      <c r="G1571" s="18" t="s">
        <v>4230</v>
      </c>
      <c r="H1571" s="12" t="s">
        <v>4231</v>
      </c>
      <c r="I1571" s="12">
        <v>500</v>
      </c>
    </row>
    <row r="1572" customHeight="1" spans="1:9">
      <c r="A1572" s="15">
        <v>1570</v>
      </c>
      <c r="B1572" s="13" t="s">
        <v>4232</v>
      </c>
      <c r="C1572" s="17">
        <v>50</v>
      </c>
      <c r="D1572" s="12" t="s">
        <v>3564</v>
      </c>
      <c r="E1572" s="12" t="s">
        <v>4203</v>
      </c>
      <c r="F1572" s="18" t="s">
        <v>4233</v>
      </c>
      <c r="G1572" s="18" t="s">
        <v>4234</v>
      </c>
      <c r="H1572" s="12" t="s">
        <v>4235</v>
      </c>
      <c r="I1572" s="12">
        <v>500</v>
      </c>
    </row>
    <row r="1573" customHeight="1" spans="1:9">
      <c r="A1573" s="15">
        <v>1571</v>
      </c>
      <c r="B1573" s="13" t="s">
        <v>4236</v>
      </c>
      <c r="C1573" s="17">
        <v>53</v>
      </c>
      <c r="D1573" s="12" t="s">
        <v>3564</v>
      </c>
      <c r="E1573" s="12" t="s">
        <v>4203</v>
      </c>
      <c r="F1573" s="18" t="s">
        <v>535</v>
      </c>
      <c r="G1573" s="18" t="s">
        <v>4237</v>
      </c>
      <c r="H1573" s="12" t="s">
        <v>4238</v>
      </c>
      <c r="I1573" s="12">
        <v>500</v>
      </c>
    </row>
    <row r="1574" customHeight="1" spans="1:9">
      <c r="A1574" s="15">
        <v>1572</v>
      </c>
      <c r="B1574" s="13" t="s">
        <v>4239</v>
      </c>
      <c r="C1574" s="17">
        <v>50</v>
      </c>
      <c r="D1574" s="12" t="s">
        <v>3564</v>
      </c>
      <c r="E1574" s="12" t="s">
        <v>4203</v>
      </c>
      <c r="F1574" s="18" t="s">
        <v>3045</v>
      </c>
      <c r="G1574" s="18" t="s">
        <v>4240</v>
      </c>
      <c r="H1574" s="12" t="s">
        <v>4241</v>
      </c>
      <c r="I1574" s="12">
        <v>500</v>
      </c>
    </row>
    <row r="1575" customHeight="1" spans="1:9">
      <c r="A1575" s="15">
        <v>1573</v>
      </c>
      <c r="B1575" s="13" t="s">
        <v>4242</v>
      </c>
      <c r="C1575" s="17">
        <v>53</v>
      </c>
      <c r="D1575" s="12" t="s">
        <v>3564</v>
      </c>
      <c r="E1575" s="12" t="s">
        <v>4203</v>
      </c>
      <c r="F1575" s="18" t="s">
        <v>3045</v>
      </c>
      <c r="G1575" s="18" t="s">
        <v>4240</v>
      </c>
      <c r="H1575" s="12" t="s">
        <v>4241</v>
      </c>
      <c r="I1575" s="12">
        <v>500</v>
      </c>
    </row>
    <row r="1576" customHeight="1" spans="1:9">
      <c r="A1576" s="15">
        <v>1574</v>
      </c>
      <c r="B1576" s="13" t="s">
        <v>4243</v>
      </c>
      <c r="C1576" s="17">
        <v>58</v>
      </c>
      <c r="D1576" s="12" t="s">
        <v>3564</v>
      </c>
      <c r="E1576" s="12" t="s">
        <v>4203</v>
      </c>
      <c r="F1576" s="18" t="s">
        <v>4244</v>
      </c>
      <c r="G1576" s="18" t="s">
        <v>4099</v>
      </c>
      <c r="H1576" s="12" t="s">
        <v>4245</v>
      </c>
      <c r="I1576" s="12">
        <v>500</v>
      </c>
    </row>
    <row r="1577" customHeight="1" spans="1:9">
      <c r="A1577" s="15">
        <v>1575</v>
      </c>
      <c r="B1577" s="13" t="s">
        <v>4008</v>
      </c>
      <c r="C1577" s="17">
        <v>45</v>
      </c>
      <c r="D1577" s="12" t="s">
        <v>3564</v>
      </c>
      <c r="E1577" s="12" t="s">
        <v>4203</v>
      </c>
      <c r="F1577" s="18" t="s">
        <v>3756</v>
      </c>
      <c r="G1577" s="18" t="s">
        <v>3585</v>
      </c>
      <c r="H1577" s="12" t="s">
        <v>4246</v>
      </c>
      <c r="I1577" s="12">
        <v>500</v>
      </c>
    </row>
    <row r="1578" customHeight="1" spans="1:9">
      <c r="A1578" s="15">
        <v>1576</v>
      </c>
      <c r="B1578" s="13" t="s">
        <v>4247</v>
      </c>
      <c r="C1578" s="17">
        <v>50</v>
      </c>
      <c r="D1578" s="12" t="s">
        <v>3564</v>
      </c>
      <c r="E1578" s="12" t="s">
        <v>4203</v>
      </c>
      <c r="F1578" s="18" t="s">
        <v>4248</v>
      </c>
      <c r="G1578" s="18" t="s">
        <v>3997</v>
      </c>
      <c r="H1578" s="12" t="s">
        <v>4245</v>
      </c>
      <c r="I1578" s="12">
        <v>500</v>
      </c>
    </row>
    <row r="1579" customHeight="1" spans="1:9">
      <c r="A1579" s="15">
        <v>1577</v>
      </c>
      <c r="B1579" s="13" t="s">
        <v>4249</v>
      </c>
      <c r="C1579" s="17">
        <v>41</v>
      </c>
      <c r="D1579" s="12" t="s">
        <v>3564</v>
      </c>
      <c r="E1579" s="12" t="s">
        <v>4136</v>
      </c>
      <c r="F1579" s="18" t="s">
        <v>4250</v>
      </c>
      <c r="G1579" s="18" t="s">
        <v>4141</v>
      </c>
      <c r="H1579" s="33" t="s">
        <v>4077</v>
      </c>
      <c r="I1579" s="12">
        <v>500</v>
      </c>
    </row>
    <row r="1580" customHeight="1" spans="1:9">
      <c r="A1580" s="15">
        <v>1578</v>
      </c>
      <c r="B1580" s="13" t="s">
        <v>4251</v>
      </c>
      <c r="C1580" s="17">
        <v>45</v>
      </c>
      <c r="D1580" s="12" t="s">
        <v>3564</v>
      </c>
      <c r="E1580" s="12" t="s">
        <v>4136</v>
      </c>
      <c r="F1580" s="18" t="s">
        <v>4252</v>
      </c>
      <c r="G1580" s="18" t="s">
        <v>4253</v>
      </c>
      <c r="H1580" s="33" t="s">
        <v>4254</v>
      </c>
      <c r="I1580" s="12">
        <v>500</v>
      </c>
    </row>
    <row r="1581" customHeight="1" spans="1:9">
      <c r="A1581" s="15">
        <v>1579</v>
      </c>
      <c r="B1581" s="13" t="s">
        <v>4255</v>
      </c>
      <c r="C1581" s="17">
        <v>22</v>
      </c>
      <c r="D1581" s="12" t="s">
        <v>3564</v>
      </c>
      <c r="E1581" s="12" t="s">
        <v>4136</v>
      </c>
      <c r="F1581" s="18" t="s">
        <v>4256</v>
      </c>
      <c r="G1581" s="18" t="s">
        <v>4257</v>
      </c>
      <c r="H1581" s="33" t="s">
        <v>4254</v>
      </c>
      <c r="I1581" s="12">
        <v>500</v>
      </c>
    </row>
    <row r="1582" customHeight="1" spans="1:9">
      <c r="A1582" s="15">
        <v>1580</v>
      </c>
      <c r="B1582" s="13" t="s">
        <v>4258</v>
      </c>
      <c r="C1582" s="17">
        <v>38</v>
      </c>
      <c r="D1582" s="12" t="s">
        <v>3564</v>
      </c>
      <c r="E1582" s="12" t="s">
        <v>4136</v>
      </c>
      <c r="F1582" s="18" t="s">
        <v>4259</v>
      </c>
      <c r="G1582" s="18" t="s">
        <v>4260</v>
      </c>
      <c r="H1582" s="12" t="s">
        <v>4261</v>
      </c>
      <c r="I1582" s="12">
        <v>500</v>
      </c>
    </row>
    <row r="1583" customHeight="1" spans="1:9">
      <c r="A1583" s="15">
        <v>1581</v>
      </c>
      <c r="B1583" s="13" t="s">
        <v>4262</v>
      </c>
      <c r="C1583" s="17">
        <v>39</v>
      </c>
      <c r="D1583" s="12" t="s">
        <v>3564</v>
      </c>
      <c r="E1583" s="12" t="s">
        <v>4136</v>
      </c>
      <c r="F1583" s="18" t="s">
        <v>4263</v>
      </c>
      <c r="G1583" s="18" t="s">
        <v>4264</v>
      </c>
      <c r="H1583" s="33" t="s">
        <v>4265</v>
      </c>
      <c r="I1583" s="12">
        <v>500</v>
      </c>
    </row>
    <row r="1584" customHeight="1" spans="1:9">
      <c r="A1584" s="15">
        <v>1582</v>
      </c>
      <c r="B1584" s="13" t="s">
        <v>4266</v>
      </c>
      <c r="C1584" s="17">
        <v>23</v>
      </c>
      <c r="D1584" s="12" t="s">
        <v>3564</v>
      </c>
      <c r="E1584" s="12" t="s">
        <v>4136</v>
      </c>
      <c r="F1584" s="18" t="s">
        <v>4267</v>
      </c>
      <c r="G1584" s="18" t="s">
        <v>4268</v>
      </c>
      <c r="H1584" s="33" t="s">
        <v>4269</v>
      </c>
      <c r="I1584" s="12">
        <v>500</v>
      </c>
    </row>
    <row r="1585" customHeight="1" spans="1:9">
      <c r="A1585" s="15">
        <v>1583</v>
      </c>
      <c r="B1585" s="13" t="s">
        <v>4270</v>
      </c>
      <c r="C1585" s="17">
        <v>45</v>
      </c>
      <c r="D1585" s="12" t="s">
        <v>3564</v>
      </c>
      <c r="E1585" s="12" t="s">
        <v>4271</v>
      </c>
      <c r="F1585" s="18" t="s">
        <v>4272</v>
      </c>
      <c r="G1585" s="18" t="s">
        <v>4273</v>
      </c>
      <c r="H1585" s="12" t="s">
        <v>49</v>
      </c>
      <c r="I1585" s="12">
        <v>500</v>
      </c>
    </row>
    <row r="1586" customHeight="1" spans="1:9">
      <c r="A1586" s="15">
        <v>1584</v>
      </c>
      <c r="B1586" s="13" t="s">
        <v>4274</v>
      </c>
      <c r="C1586" s="17">
        <v>38</v>
      </c>
      <c r="D1586" s="12" t="s">
        <v>3564</v>
      </c>
      <c r="E1586" s="12" t="s">
        <v>4271</v>
      </c>
      <c r="F1586" s="18" t="s">
        <v>4275</v>
      </c>
      <c r="G1586" s="18" t="s">
        <v>3313</v>
      </c>
      <c r="H1586" s="12" t="s">
        <v>21</v>
      </c>
      <c r="I1586" s="12">
        <v>500</v>
      </c>
    </row>
    <row r="1587" customHeight="1" spans="1:9">
      <c r="A1587" s="15">
        <v>1585</v>
      </c>
      <c r="B1587" s="13" t="s">
        <v>3687</v>
      </c>
      <c r="C1587" s="17">
        <v>48</v>
      </c>
      <c r="D1587" s="12" t="s">
        <v>3564</v>
      </c>
      <c r="E1587" s="12" t="s">
        <v>4271</v>
      </c>
      <c r="F1587" s="18" t="s">
        <v>4276</v>
      </c>
      <c r="G1587" s="18" t="s">
        <v>3689</v>
      </c>
      <c r="H1587" s="12" t="s">
        <v>262</v>
      </c>
      <c r="I1587" s="12">
        <v>500</v>
      </c>
    </row>
    <row r="1588" customHeight="1" spans="1:9">
      <c r="A1588" s="15">
        <v>1586</v>
      </c>
      <c r="B1588" s="13" t="s">
        <v>4277</v>
      </c>
      <c r="C1588" s="17">
        <v>43</v>
      </c>
      <c r="D1588" s="12" t="s">
        <v>3564</v>
      </c>
      <c r="E1588" s="12" t="s">
        <v>4271</v>
      </c>
      <c r="F1588" s="18" t="s">
        <v>4278</v>
      </c>
      <c r="G1588" s="18" t="s">
        <v>4279</v>
      </c>
      <c r="H1588" s="12" t="s">
        <v>4280</v>
      </c>
      <c r="I1588" s="12">
        <v>500</v>
      </c>
    </row>
    <row r="1589" customHeight="1" spans="1:9">
      <c r="A1589" s="15">
        <v>1587</v>
      </c>
      <c r="B1589" s="13" t="s">
        <v>4281</v>
      </c>
      <c r="C1589" s="17">
        <v>47</v>
      </c>
      <c r="D1589" s="12" t="s">
        <v>3564</v>
      </c>
      <c r="E1589" s="12" t="s">
        <v>4271</v>
      </c>
      <c r="F1589" s="18" t="s">
        <v>4282</v>
      </c>
      <c r="G1589" s="18" t="s">
        <v>4283</v>
      </c>
      <c r="H1589" s="12" t="s">
        <v>37</v>
      </c>
      <c r="I1589" s="12">
        <v>500</v>
      </c>
    </row>
    <row r="1590" customHeight="1" spans="1:9">
      <c r="A1590" s="15">
        <v>1588</v>
      </c>
      <c r="B1590" s="13" t="s">
        <v>4284</v>
      </c>
      <c r="C1590" s="17">
        <v>55</v>
      </c>
      <c r="D1590" s="12" t="s">
        <v>3564</v>
      </c>
      <c r="E1590" s="12" t="s">
        <v>4271</v>
      </c>
      <c r="F1590" s="18" t="s">
        <v>4282</v>
      </c>
      <c r="G1590" s="18" t="s">
        <v>4283</v>
      </c>
      <c r="H1590" s="12" t="s">
        <v>37</v>
      </c>
      <c r="I1590" s="12">
        <v>500</v>
      </c>
    </row>
    <row r="1591" customHeight="1" spans="1:9">
      <c r="A1591" s="15">
        <v>1589</v>
      </c>
      <c r="B1591" s="13" t="s">
        <v>4285</v>
      </c>
      <c r="C1591" s="17">
        <v>32</v>
      </c>
      <c r="D1591" s="12" t="s">
        <v>3564</v>
      </c>
      <c r="E1591" s="12" t="s">
        <v>4271</v>
      </c>
      <c r="F1591" s="18" t="s">
        <v>4286</v>
      </c>
      <c r="G1591" s="18" t="s">
        <v>4287</v>
      </c>
      <c r="H1591" s="33" t="s">
        <v>21</v>
      </c>
      <c r="I1591" s="12">
        <v>500</v>
      </c>
    </row>
    <row r="1592" customHeight="1" spans="1:9">
      <c r="A1592" s="15">
        <v>1590</v>
      </c>
      <c r="B1592" s="13" t="s">
        <v>4288</v>
      </c>
      <c r="C1592" s="17">
        <v>48</v>
      </c>
      <c r="D1592" s="12" t="s">
        <v>3564</v>
      </c>
      <c r="E1592" s="12" t="s">
        <v>4271</v>
      </c>
      <c r="F1592" s="18" t="s">
        <v>4289</v>
      </c>
      <c r="G1592" s="18" t="s">
        <v>4290</v>
      </c>
      <c r="H1592" s="33" t="s">
        <v>21</v>
      </c>
      <c r="I1592" s="12">
        <v>500</v>
      </c>
    </row>
    <row r="1593" customHeight="1" spans="1:9">
      <c r="A1593" s="15">
        <v>1591</v>
      </c>
      <c r="B1593" s="13" t="s">
        <v>4291</v>
      </c>
      <c r="C1593" s="17">
        <v>57</v>
      </c>
      <c r="D1593" s="12" t="s">
        <v>3564</v>
      </c>
      <c r="E1593" s="12" t="s">
        <v>4271</v>
      </c>
      <c r="F1593" s="18" t="s">
        <v>4292</v>
      </c>
      <c r="G1593" s="18" t="s">
        <v>4293</v>
      </c>
      <c r="H1593" s="33" t="s">
        <v>21</v>
      </c>
      <c r="I1593" s="12">
        <v>500</v>
      </c>
    </row>
    <row r="1594" customHeight="1" spans="1:9">
      <c r="A1594" s="15">
        <v>1592</v>
      </c>
      <c r="B1594" s="13" t="s">
        <v>4294</v>
      </c>
      <c r="C1594" s="17">
        <v>25</v>
      </c>
      <c r="D1594" s="12" t="s">
        <v>3564</v>
      </c>
      <c r="E1594" s="12" t="s">
        <v>4271</v>
      </c>
      <c r="F1594" s="31" t="s">
        <v>4295</v>
      </c>
      <c r="G1594" s="18" t="s">
        <v>4296</v>
      </c>
      <c r="H1594" s="33" t="s">
        <v>37</v>
      </c>
      <c r="I1594" s="12">
        <v>500</v>
      </c>
    </row>
    <row r="1595" customHeight="1" spans="1:9">
      <c r="A1595" s="15">
        <v>1593</v>
      </c>
      <c r="B1595" s="13" t="s">
        <v>4297</v>
      </c>
      <c r="C1595" s="17">
        <v>38</v>
      </c>
      <c r="D1595" s="12" t="s">
        <v>3564</v>
      </c>
      <c r="E1595" s="12" t="s">
        <v>4271</v>
      </c>
      <c r="F1595" s="31" t="s">
        <v>3514</v>
      </c>
      <c r="G1595" s="18" t="s">
        <v>4298</v>
      </c>
      <c r="H1595" s="33" t="s">
        <v>37</v>
      </c>
      <c r="I1595" s="12">
        <v>500</v>
      </c>
    </row>
    <row r="1596" customHeight="1" spans="1:9">
      <c r="A1596" s="15">
        <v>1594</v>
      </c>
      <c r="B1596" s="13" t="s">
        <v>4299</v>
      </c>
      <c r="C1596" s="17">
        <v>34</v>
      </c>
      <c r="D1596" s="12" t="s">
        <v>3564</v>
      </c>
      <c r="E1596" s="12" t="s">
        <v>4271</v>
      </c>
      <c r="F1596" s="18" t="s">
        <v>4300</v>
      </c>
      <c r="G1596" s="18" t="s">
        <v>4301</v>
      </c>
      <c r="H1596" s="12" t="s">
        <v>4302</v>
      </c>
      <c r="I1596" s="12">
        <v>500</v>
      </c>
    </row>
    <row r="1597" customHeight="1" spans="1:9">
      <c r="A1597" s="15">
        <v>1595</v>
      </c>
      <c r="B1597" s="13" t="s">
        <v>4303</v>
      </c>
      <c r="C1597" s="17">
        <v>32</v>
      </c>
      <c r="D1597" s="12" t="s">
        <v>3564</v>
      </c>
      <c r="E1597" s="12" t="s">
        <v>4271</v>
      </c>
      <c r="F1597" s="18" t="s">
        <v>4300</v>
      </c>
      <c r="G1597" s="18" t="s">
        <v>4301</v>
      </c>
      <c r="H1597" s="12" t="s">
        <v>4302</v>
      </c>
      <c r="I1597" s="12">
        <v>500</v>
      </c>
    </row>
    <row r="1598" customHeight="1" spans="1:9">
      <c r="A1598" s="15">
        <v>1596</v>
      </c>
      <c r="B1598" s="13" t="s">
        <v>4304</v>
      </c>
      <c r="C1598" s="17">
        <v>52</v>
      </c>
      <c r="D1598" s="12" t="s">
        <v>3564</v>
      </c>
      <c r="E1598" s="12" t="s">
        <v>4305</v>
      </c>
      <c r="F1598" s="18" t="s">
        <v>4306</v>
      </c>
      <c r="G1598" s="18" t="s">
        <v>4307</v>
      </c>
      <c r="H1598" s="12" t="s">
        <v>2990</v>
      </c>
      <c r="I1598" s="12">
        <v>500</v>
      </c>
    </row>
    <row r="1599" customHeight="1" spans="1:9">
      <c r="A1599" s="15">
        <v>1597</v>
      </c>
      <c r="B1599" s="13" t="s">
        <v>4308</v>
      </c>
      <c r="C1599" s="17">
        <v>31</v>
      </c>
      <c r="D1599" s="12" t="s">
        <v>3564</v>
      </c>
      <c r="E1599" s="12" t="s">
        <v>4305</v>
      </c>
      <c r="F1599" s="18" t="s">
        <v>4309</v>
      </c>
      <c r="G1599" s="18" t="s">
        <v>4310</v>
      </c>
      <c r="H1599" s="12" t="s">
        <v>2990</v>
      </c>
      <c r="I1599" s="12">
        <v>500</v>
      </c>
    </row>
    <row r="1600" customHeight="1" spans="1:9">
      <c r="A1600" s="15">
        <v>1598</v>
      </c>
      <c r="B1600" s="13" t="s">
        <v>4311</v>
      </c>
      <c r="C1600" s="17">
        <v>43</v>
      </c>
      <c r="D1600" s="12" t="s">
        <v>3564</v>
      </c>
      <c r="E1600" s="12" t="s">
        <v>4305</v>
      </c>
      <c r="F1600" s="18" t="s">
        <v>3045</v>
      </c>
      <c r="G1600" s="18" t="s">
        <v>4312</v>
      </c>
      <c r="H1600" s="12" t="s">
        <v>339</v>
      </c>
      <c r="I1600" s="12">
        <v>500</v>
      </c>
    </row>
    <row r="1601" customHeight="1" spans="1:9">
      <c r="A1601" s="15">
        <v>1599</v>
      </c>
      <c r="B1601" s="13" t="s">
        <v>4313</v>
      </c>
      <c r="C1601" s="17">
        <v>52</v>
      </c>
      <c r="D1601" s="12" t="s">
        <v>3564</v>
      </c>
      <c r="E1601" s="12" t="s">
        <v>4305</v>
      </c>
      <c r="F1601" s="18" t="s">
        <v>4314</v>
      </c>
      <c r="G1601" s="18" t="s">
        <v>4315</v>
      </c>
      <c r="H1601" s="12" t="s">
        <v>468</v>
      </c>
      <c r="I1601" s="12">
        <v>500</v>
      </c>
    </row>
    <row r="1602" customHeight="1" spans="1:9">
      <c r="A1602" s="15">
        <v>1600</v>
      </c>
      <c r="B1602" s="13" t="s">
        <v>4316</v>
      </c>
      <c r="C1602" s="17">
        <v>51</v>
      </c>
      <c r="D1602" s="12" t="s">
        <v>3564</v>
      </c>
      <c r="E1602" s="12" t="s">
        <v>4305</v>
      </c>
      <c r="F1602" s="18" t="s">
        <v>4314</v>
      </c>
      <c r="G1602" s="18" t="s">
        <v>4315</v>
      </c>
      <c r="H1602" s="12" t="s">
        <v>468</v>
      </c>
      <c r="I1602" s="12">
        <v>500</v>
      </c>
    </row>
    <row r="1603" customHeight="1" spans="1:9">
      <c r="A1603" s="15">
        <v>1601</v>
      </c>
      <c r="B1603" s="131" t="s">
        <v>4317</v>
      </c>
      <c r="C1603" s="17">
        <v>46</v>
      </c>
      <c r="D1603" s="12" t="s">
        <v>3564</v>
      </c>
      <c r="E1603" s="12" t="s">
        <v>4305</v>
      </c>
      <c r="F1603" s="18" t="s">
        <v>1365</v>
      </c>
      <c r="G1603" s="18" t="s">
        <v>4318</v>
      </c>
      <c r="H1603" s="12" t="s">
        <v>335</v>
      </c>
      <c r="I1603" s="12">
        <v>500</v>
      </c>
    </row>
    <row r="1604" customHeight="1" spans="1:9">
      <c r="A1604" s="15">
        <v>1602</v>
      </c>
      <c r="B1604" s="13" t="s">
        <v>4319</v>
      </c>
      <c r="C1604" s="17">
        <v>27</v>
      </c>
      <c r="D1604" s="12" t="s">
        <v>3564</v>
      </c>
      <c r="E1604" s="12" t="s">
        <v>4305</v>
      </c>
      <c r="F1604" s="18" t="s">
        <v>356</v>
      </c>
      <c r="G1604" s="18" t="s">
        <v>4320</v>
      </c>
      <c r="H1604" s="12" t="s">
        <v>468</v>
      </c>
      <c r="I1604" s="12">
        <v>500</v>
      </c>
    </row>
    <row r="1605" customHeight="1" spans="1:9">
      <c r="A1605" s="15">
        <v>1603</v>
      </c>
      <c r="B1605" s="13" t="s">
        <v>4321</v>
      </c>
      <c r="C1605" s="17">
        <v>24</v>
      </c>
      <c r="D1605" s="12" t="s">
        <v>3564</v>
      </c>
      <c r="E1605" s="12" t="s">
        <v>4305</v>
      </c>
      <c r="F1605" s="18" t="s">
        <v>4322</v>
      </c>
      <c r="G1605" s="18" t="s">
        <v>4323</v>
      </c>
      <c r="H1605" s="12" t="s">
        <v>489</v>
      </c>
      <c r="I1605" s="12">
        <v>500</v>
      </c>
    </row>
    <row r="1606" customHeight="1" spans="1:9">
      <c r="A1606" s="15">
        <v>1604</v>
      </c>
      <c r="B1606" s="131" t="s">
        <v>4324</v>
      </c>
      <c r="C1606" s="17">
        <v>31</v>
      </c>
      <c r="D1606" s="12" t="s">
        <v>3564</v>
      </c>
      <c r="E1606" s="12" t="s">
        <v>4305</v>
      </c>
      <c r="F1606" s="18" t="s">
        <v>4325</v>
      </c>
      <c r="G1606" s="18" t="s">
        <v>4326</v>
      </c>
      <c r="H1606" s="12" t="s">
        <v>4327</v>
      </c>
      <c r="I1606" s="12">
        <v>500</v>
      </c>
    </row>
    <row r="1607" customHeight="1" spans="1:9">
      <c r="A1607" s="15">
        <v>1605</v>
      </c>
      <c r="B1607" s="13" t="s">
        <v>4328</v>
      </c>
      <c r="C1607" s="17">
        <v>48</v>
      </c>
      <c r="D1607" s="12" t="s">
        <v>3564</v>
      </c>
      <c r="E1607" s="12" t="s">
        <v>4305</v>
      </c>
      <c r="F1607" s="18" t="s">
        <v>2277</v>
      </c>
      <c r="G1607" s="18" t="s">
        <v>4329</v>
      </c>
      <c r="H1607" s="12" t="s">
        <v>343</v>
      </c>
      <c r="I1607" s="12">
        <v>500</v>
      </c>
    </row>
    <row r="1608" customHeight="1" spans="1:9">
      <c r="A1608" s="15">
        <v>1606</v>
      </c>
      <c r="B1608" s="13" t="s">
        <v>4330</v>
      </c>
      <c r="C1608" s="17">
        <v>50</v>
      </c>
      <c r="D1608" s="12" t="s">
        <v>3564</v>
      </c>
      <c r="E1608" s="12" t="s">
        <v>4305</v>
      </c>
      <c r="F1608" s="18" t="s">
        <v>3045</v>
      </c>
      <c r="G1608" s="18" t="s">
        <v>4331</v>
      </c>
      <c r="H1608" s="12" t="s">
        <v>468</v>
      </c>
      <c r="I1608" s="12">
        <v>500</v>
      </c>
    </row>
    <row r="1609" customHeight="1" spans="1:9">
      <c r="A1609" s="15">
        <v>1607</v>
      </c>
      <c r="B1609" s="13" t="s">
        <v>4332</v>
      </c>
      <c r="C1609" s="17">
        <v>45</v>
      </c>
      <c r="D1609" s="12" t="s">
        <v>3564</v>
      </c>
      <c r="E1609" s="12" t="s">
        <v>4305</v>
      </c>
      <c r="F1609" s="18" t="s">
        <v>4333</v>
      </c>
      <c r="G1609" s="18" t="s">
        <v>4334</v>
      </c>
      <c r="H1609" s="12" t="s">
        <v>339</v>
      </c>
      <c r="I1609" s="12">
        <v>500</v>
      </c>
    </row>
    <row r="1610" customHeight="1" spans="1:9">
      <c r="A1610" s="15">
        <v>1608</v>
      </c>
      <c r="B1610" s="13" t="s">
        <v>4335</v>
      </c>
      <c r="C1610" s="17">
        <v>34</v>
      </c>
      <c r="D1610" s="12" t="s">
        <v>3564</v>
      </c>
      <c r="E1610" s="12" t="s">
        <v>4305</v>
      </c>
      <c r="F1610" s="18" t="s">
        <v>746</v>
      </c>
      <c r="G1610" s="18" t="s">
        <v>4336</v>
      </c>
      <c r="H1610" s="12" t="s">
        <v>824</v>
      </c>
      <c r="I1610" s="12">
        <v>500</v>
      </c>
    </row>
    <row r="1611" customHeight="1" spans="1:9">
      <c r="A1611" s="15">
        <v>1609</v>
      </c>
      <c r="B1611" s="13" t="s">
        <v>4337</v>
      </c>
      <c r="C1611" s="17">
        <v>51</v>
      </c>
      <c r="D1611" s="12" t="s">
        <v>3564</v>
      </c>
      <c r="E1611" s="12" t="s">
        <v>4305</v>
      </c>
      <c r="F1611" s="18" t="s">
        <v>4338</v>
      </c>
      <c r="G1611" s="18" t="s">
        <v>4339</v>
      </c>
      <c r="H1611" s="12" t="s">
        <v>354</v>
      </c>
      <c r="I1611" s="12">
        <v>500</v>
      </c>
    </row>
    <row r="1612" customHeight="1" spans="1:9">
      <c r="A1612" s="15">
        <v>1610</v>
      </c>
      <c r="B1612" s="100" t="s">
        <v>4340</v>
      </c>
      <c r="C1612" s="17">
        <v>36</v>
      </c>
      <c r="D1612" s="91" t="s">
        <v>3564</v>
      </c>
      <c r="E1612" s="91" t="s">
        <v>4305</v>
      </c>
      <c r="F1612" s="84" t="s">
        <v>4341</v>
      </c>
      <c r="G1612" s="84" t="s">
        <v>4342</v>
      </c>
      <c r="H1612" s="92" t="s">
        <v>335</v>
      </c>
      <c r="I1612" s="12">
        <v>500</v>
      </c>
    </row>
    <row r="1613" customHeight="1" spans="1:9">
      <c r="A1613" s="15">
        <v>1611</v>
      </c>
      <c r="B1613" s="113" t="s">
        <v>4343</v>
      </c>
      <c r="C1613" s="17">
        <v>34</v>
      </c>
      <c r="D1613" s="91" t="s">
        <v>3564</v>
      </c>
      <c r="E1613" s="91" t="s">
        <v>4305</v>
      </c>
      <c r="F1613" s="84" t="s">
        <v>3007</v>
      </c>
      <c r="G1613" s="84" t="s">
        <v>1824</v>
      </c>
      <c r="H1613" s="92" t="s">
        <v>339</v>
      </c>
      <c r="I1613" s="12">
        <v>500</v>
      </c>
    </row>
    <row r="1614" customHeight="1" spans="1:9">
      <c r="A1614" s="15">
        <v>1612</v>
      </c>
      <c r="B1614" s="113" t="s">
        <v>4344</v>
      </c>
      <c r="C1614" s="17">
        <v>43</v>
      </c>
      <c r="D1614" s="91" t="s">
        <v>3564</v>
      </c>
      <c r="E1614" s="91" t="s">
        <v>4305</v>
      </c>
      <c r="F1614" s="84" t="s">
        <v>3045</v>
      </c>
      <c r="G1614" s="84" t="s">
        <v>4331</v>
      </c>
      <c r="H1614" s="92" t="s">
        <v>468</v>
      </c>
      <c r="I1614" s="12">
        <v>500</v>
      </c>
    </row>
    <row r="1615" customHeight="1" spans="1:9">
      <c r="A1615" s="15">
        <v>1613</v>
      </c>
      <c r="B1615" s="48" t="s">
        <v>4345</v>
      </c>
      <c r="C1615" s="17">
        <v>51</v>
      </c>
      <c r="D1615" s="15" t="s">
        <v>3564</v>
      </c>
      <c r="E1615" s="15" t="s">
        <v>4305</v>
      </c>
      <c r="F1615" s="36" t="s">
        <v>4346</v>
      </c>
      <c r="G1615" s="36" t="s">
        <v>4347</v>
      </c>
      <c r="H1615" s="17" t="s">
        <v>2334</v>
      </c>
      <c r="I1615" s="12">
        <v>500</v>
      </c>
    </row>
    <row r="1616" customHeight="1" spans="1:9">
      <c r="A1616" s="15">
        <v>1614</v>
      </c>
      <c r="B1616" s="113" t="s">
        <v>4348</v>
      </c>
      <c r="C1616" s="17">
        <v>25</v>
      </c>
      <c r="D1616" s="91" t="s">
        <v>3564</v>
      </c>
      <c r="E1616" s="91" t="s">
        <v>4305</v>
      </c>
      <c r="F1616" s="84" t="s">
        <v>356</v>
      </c>
      <c r="G1616" s="84" t="s">
        <v>4349</v>
      </c>
      <c r="H1616" s="92" t="s">
        <v>517</v>
      </c>
      <c r="I1616" s="12">
        <v>500</v>
      </c>
    </row>
    <row r="1617" customHeight="1" spans="1:9">
      <c r="A1617" s="15">
        <v>1615</v>
      </c>
      <c r="B1617" s="48" t="s">
        <v>4350</v>
      </c>
      <c r="C1617" s="17">
        <v>53</v>
      </c>
      <c r="D1617" s="17" t="s">
        <v>331</v>
      </c>
      <c r="E1617" s="132" t="s">
        <v>393</v>
      </c>
      <c r="F1617" s="36" t="s">
        <v>196</v>
      </c>
      <c r="G1617" s="36" t="s">
        <v>4351</v>
      </c>
      <c r="H1617" s="12" t="s">
        <v>2351</v>
      </c>
      <c r="I1617" s="15">
        <v>500</v>
      </c>
    </row>
    <row r="1618" customHeight="1" spans="1:9">
      <c r="A1618" s="15">
        <v>1616</v>
      </c>
      <c r="B1618" s="48" t="s">
        <v>4352</v>
      </c>
      <c r="C1618" s="17">
        <v>27</v>
      </c>
      <c r="D1618" s="17" t="s">
        <v>331</v>
      </c>
      <c r="E1618" s="132" t="s">
        <v>393</v>
      </c>
      <c r="F1618" s="36" t="s">
        <v>4353</v>
      </c>
      <c r="G1618" s="36" t="s">
        <v>4354</v>
      </c>
      <c r="H1618" s="12" t="s">
        <v>339</v>
      </c>
      <c r="I1618" s="15">
        <v>500</v>
      </c>
    </row>
    <row r="1619" customHeight="1" spans="1:9">
      <c r="A1619" s="15">
        <v>1617</v>
      </c>
      <c r="B1619" s="48" t="s">
        <v>1747</v>
      </c>
      <c r="C1619" s="17">
        <v>26</v>
      </c>
      <c r="D1619" s="17" t="s">
        <v>331</v>
      </c>
      <c r="E1619" s="132" t="s">
        <v>393</v>
      </c>
      <c r="F1619" s="36" t="s">
        <v>4355</v>
      </c>
      <c r="G1619" s="36" t="s">
        <v>4356</v>
      </c>
      <c r="H1619" s="12" t="s">
        <v>953</v>
      </c>
      <c r="I1619" s="15">
        <v>500</v>
      </c>
    </row>
    <row r="1620" customHeight="1" spans="1:9">
      <c r="A1620" s="15">
        <v>1618</v>
      </c>
      <c r="B1620" s="48" t="s">
        <v>4357</v>
      </c>
      <c r="C1620" s="17">
        <v>54</v>
      </c>
      <c r="D1620" s="17" t="s">
        <v>331</v>
      </c>
      <c r="E1620" s="132" t="s">
        <v>393</v>
      </c>
      <c r="F1620" s="36" t="s">
        <v>4358</v>
      </c>
      <c r="G1620" s="36" t="s">
        <v>4359</v>
      </c>
      <c r="H1620" s="12" t="s">
        <v>2341</v>
      </c>
      <c r="I1620" s="15">
        <v>500</v>
      </c>
    </row>
    <row r="1621" customHeight="1" spans="1:9">
      <c r="A1621" s="15">
        <v>1619</v>
      </c>
      <c r="B1621" s="48" t="s">
        <v>4360</v>
      </c>
      <c r="C1621" s="17">
        <v>28</v>
      </c>
      <c r="D1621" s="17" t="s">
        <v>331</v>
      </c>
      <c r="E1621" s="132" t="s">
        <v>393</v>
      </c>
      <c r="F1621" s="36" t="s">
        <v>4361</v>
      </c>
      <c r="G1621" s="36" t="s">
        <v>4362</v>
      </c>
      <c r="H1621" s="12" t="s">
        <v>2351</v>
      </c>
      <c r="I1621" s="15">
        <v>500</v>
      </c>
    </row>
    <row r="1622" customHeight="1" spans="1:9">
      <c r="A1622" s="15">
        <v>1620</v>
      </c>
      <c r="B1622" s="48" t="s">
        <v>4363</v>
      </c>
      <c r="C1622" s="17">
        <v>55</v>
      </c>
      <c r="D1622" s="17" t="s">
        <v>331</v>
      </c>
      <c r="E1622" s="132" t="s">
        <v>393</v>
      </c>
      <c r="F1622" s="36" t="s">
        <v>756</v>
      </c>
      <c r="G1622" s="36" t="s">
        <v>4364</v>
      </c>
      <c r="H1622" s="12" t="s">
        <v>4156</v>
      </c>
      <c r="I1622" s="15">
        <v>500</v>
      </c>
    </row>
    <row r="1623" customHeight="1" spans="1:9">
      <c r="A1623" s="15">
        <v>1621</v>
      </c>
      <c r="B1623" s="13" t="s">
        <v>4365</v>
      </c>
      <c r="C1623" s="17">
        <v>35</v>
      </c>
      <c r="D1623" s="17" t="s">
        <v>331</v>
      </c>
      <c r="E1623" s="17" t="s">
        <v>372</v>
      </c>
      <c r="F1623" s="18" t="s">
        <v>2464</v>
      </c>
      <c r="G1623" s="18" t="s">
        <v>4366</v>
      </c>
      <c r="H1623" s="12" t="s">
        <v>2341</v>
      </c>
      <c r="I1623" s="15">
        <v>500</v>
      </c>
    </row>
    <row r="1624" customHeight="1" spans="1:9">
      <c r="A1624" s="15">
        <v>1622</v>
      </c>
      <c r="B1624" s="13" t="s">
        <v>4367</v>
      </c>
      <c r="C1624" s="17">
        <v>56</v>
      </c>
      <c r="D1624" s="17" t="s">
        <v>331</v>
      </c>
      <c r="E1624" s="17" t="s">
        <v>372</v>
      </c>
      <c r="F1624" s="18" t="s">
        <v>4368</v>
      </c>
      <c r="G1624" s="18" t="s">
        <v>120</v>
      </c>
      <c r="H1624" s="12" t="s">
        <v>2351</v>
      </c>
      <c r="I1624" s="15">
        <v>500</v>
      </c>
    </row>
    <row r="1625" customHeight="1" spans="1:9">
      <c r="A1625" s="15">
        <v>1623</v>
      </c>
      <c r="B1625" s="13" t="s">
        <v>4369</v>
      </c>
      <c r="C1625" s="17">
        <v>35</v>
      </c>
      <c r="D1625" s="17" t="s">
        <v>331</v>
      </c>
      <c r="E1625" s="17" t="s">
        <v>4370</v>
      </c>
      <c r="F1625" s="18" t="s">
        <v>1906</v>
      </c>
      <c r="G1625" s="18" t="s">
        <v>4371</v>
      </c>
      <c r="H1625" s="12" t="s">
        <v>2351</v>
      </c>
      <c r="I1625" s="15">
        <v>500</v>
      </c>
    </row>
    <row r="1626" customHeight="1" spans="1:9">
      <c r="A1626" s="15">
        <v>1624</v>
      </c>
      <c r="B1626" s="13" t="s">
        <v>4372</v>
      </c>
      <c r="C1626" s="17">
        <v>46</v>
      </c>
      <c r="D1626" s="17" t="s">
        <v>331</v>
      </c>
      <c r="E1626" s="17" t="s">
        <v>4370</v>
      </c>
      <c r="F1626" s="18" t="s">
        <v>4373</v>
      </c>
      <c r="G1626" s="18" t="s">
        <v>4374</v>
      </c>
      <c r="H1626" s="12" t="s">
        <v>953</v>
      </c>
      <c r="I1626" s="15">
        <v>500</v>
      </c>
    </row>
    <row r="1627" customHeight="1" spans="1:9">
      <c r="A1627" s="15">
        <v>1625</v>
      </c>
      <c r="B1627" s="13" t="s">
        <v>4375</v>
      </c>
      <c r="C1627" s="17">
        <v>23</v>
      </c>
      <c r="D1627" s="17" t="s">
        <v>331</v>
      </c>
      <c r="E1627" s="17" t="s">
        <v>4370</v>
      </c>
      <c r="F1627" s="18" t="s">
        <v>4376</v>
      </c>
      <c r="G1627" s="18" t="s">
        <v>4377</v>
      </c>
      <c r="H1627" s="12" t="s">
        <v>408</v>
      </c>
      <c r="I1627" s="15">
        <v>500</v>
      </c>
    </row>
    <row r="1628" customHeight="1" spans="1:9">
      <c r="A1628" s="15">
        <v>1626</v>
      </c>
      <c r="B1628" s="13" t="s">
        <v>4378</v>
      </c>
      <c r="C1628" s="17">
        <v>53</v>
      </c>
      <c r="D1628" s="17" t="s">
        <v>331</v>
      </c>
      <c r="E1628" s="17" t="s">
        <v>332</v>
      </c>
      <c r="F1628" s="18" t="s">
        <v>1861</v>
      </c>
      <c r="G1628" s="18" t="s">
        <v>1862</v>
      </c>
      <c r="H1628" s="12" t="s">
        <v>2990</v>
      </c>
      <c r="I1628" s="15">
        <v>500</v>
      </c>
    </row>
    <row r="1629" customHeight="1" spans="1:9">
      <c r="A1629" s="15">
        <v>1627</v>
      </c>
      <c r="B1629" s="13" t="s">
        <v>4379</v>
      </c>
      <c r="C1629" s="17">
        <v>37</v>
      </c>
      <c r="D1629" s="12" t="s">
        <v>331</v>
      </c>
      <c r="E1629" s="15" t="s">
        <v>612</v>
      </c>
      <c r="F1629" s="18" t="s">
        <v>1801</v>
      </c>
      <c r="G1629" s="36" t="s">
        <v>4380</v>
      </c>
      <c r="H1629" s="17" t="s">
        <v>489</v>
      </c>
      <c r="I1629" s="15">
        <v>500</v>
      </c>
    </row>
    <row r="1630" customHeight="1" spans="1:9">
      <c r="A1630" s="15">
        <v>1628</v>
      </c>
      <c r="B1630" s="48" t="s">
        <v>4381</v>
      </c>
      <c r="C1630" s="17">
        <v>40</v>
      </c>
      <c r="D1630" s="15" t="s">
        <v>331</v>
      </c>
      <c r="E1630" s="15" t="s">
        <v>588</v>
      </c>
      <c r="F1630" s="49" t="s">
        <v>4382</v>
      </c>
      <c r="G1630" s="36" t="s">
        <v>4383</v>
      </c>
      <c r="H1630" s="12" t="s">
        <v>2341</v>
      </c>
      <c r="I1630" s="15">
        <v>500</v>
      </c>
    </row>
    <row r="1631" customHeight="1" spans="1:9">
      <c r="A1631" s="15">
        <v>1629</v>
      </c>
      <c r="B1631" s="60" t="s">
        <v>4384</v>
      </c>
      <c r="C1631" s="17">
        <v>58</v>
      </c>
      <c r="D1631" s="12" t="s">
        <v>331</v>
      </c>
      <c r="E1631" s="12" t="s">
        <v>588</v>
      </c>
      <c r="F1631" s="18" t="s">
        <v>4385</v>
      </c>
      <c r="G1631" s="18" t="s">
        <v>4386</v>
      </c>
      <c r="H1631" s="12" t="s">
        <v>2334</v>
      </c>
      <c r="I1631" s="15">
        <v>500</v>
      </c>
    </row>
    <row r="1632" customHeight="1" spans="1:9">
      <c r="A1632" s="15">
        <v>1630</v>
      </c>
      <c r="B1632" s="13" t="s">
        <v>4387</v>
      </c>
      <c r="C1632" s="17">
        <v>20</v>
      </c>
      <c r="D1632" s="12" t="s">
        <v>331</v>
      </c>
      <c r="E1632" s="12" t="s">
        <v>624</v>
      </c>
      <c r="F1632" s="133" t="s">
        <v>865</v>
      </c>
      <c r="G1632" s="124" t="s">
        <v>4388</v>
      </c>
      <c r="H1632" s="17" t="s">
        <v>2341</v>
      </c>
      <c r="I1632" s="15">
        <v>500</v>
      </c>
    </row>
    <row r="1633" customHeight="1" spans="1:9">
      <c r="A1633" s="15">
        <v>1631</v>
      </c>
      <c r="B1633" s="48" t="s">
        <v>38</v>
      </c>
      <c r="C1633" s="17">
        <v>25</v>
      </c>
      <c r="D1633" s="30" t="s">
        <v>331</v>
      </c>
      <c r="E1633" s="12" t="s">
        <v>4389</v>
      </c>
      <c r="F1633" s="36" t="s">
        <v>4390</v>
      </c>
      <c r="G1633" s="36" t="s">
        <v>398</v>
      </c>
      <c r="H1633" s="17" t="s">
        <v>343</v>
      </c>
      <c r="I1633" s="15">
        <v>500</v>
      </c>
    </row>
    <row r="1634" customHeight="1" spans="1:9">
      <c r="A1634" s="15">
        <v>1632</v>
      </c>
      <c r="B1634" s="13" t="s">
        <v>4391</v>
      </c>
      <c r="C1634" s="17">
        <v>53</v>
      </c>
      <c r="D1634" s="30" t="s">
        <v>331</v>
      </c>
      <c r="E1634" s="12" t="s">
        <v>4389</v>
      </c>
      <c r="F1634" s="36" t="s">
        <v>1365</v>
      </c>
      <c r="G1634" s="36" t="s">
        <v>1366</v>
      </c>
      <c r="H1634" s="17" t="s">
        <v>375</v>
      </c>
      <c r="I1634" s="15">
        <v>500</v>
      </c>
    </row>
    <row r="1635" customHeight="1" spans="1:9">
      <c r="A1635" s="15">
        <v>1633</v>
      </c>
      <c r="B1635" s="13" t="s">
        <v>4392</v>
      </c>
      <c r="C1635" s="17">
        <v>22</v>
      </c>
      <c r="D1635" s="30" t="s">
        <v>331</v>
      </c>
      <c r="E1635" s="12" t="s">
        <v>4389</v>
      </c>
      <c r="F1635" s="36" t="s">
        <v>4393</v>
      </c>
      <c r="G1635" s="36" t="s">
        <v>4394</v>
      </c>
      <c r="H1635" s="17" t="s">
        <v>485</v>
      </c>
      <c r="I1635" s="15">
        <v>500</v>
      </c>
    </row>
    <row r="1636" customHeight="1" spans="1:9">
      <c r="A1636" s="15">
        <v>1634</v>
      </c>
      <c r="B1636" s="13" t="s">
        <v>4395</v>
      </c>
      <c r="C1636" s="17">
        <v>44</v>
      </c>
      <c r="D1636" s="30" t="s">
        <v>331</v>
      </c>
      <c r="E1636" s="12" t="s">
        <v>4389</v>
      </c>
      <c r="F1636" s="36" t="s">
        <v>4396</v>
      </c>
      <c r="G1636" s="36" t="s">
        <v>4397</v>
      </c>
      <c r="H1636" s="12" t="s">
        <v>339</v>
      </c>
      <c r="I1636" s="15">
        <v>500</v>
      </c>
    </row>
    <row r="1637" customHeight="1" spans="1:9">
      <c r="A1637" s="15">
        <v>1635</v>
      </c>
      <c r="B1637" s="13" t="s">
        <v>4398</v>
      </c>
      <c r="C1637" s="17">
        <v>27</v>
      </c>
      <c r="D1637" s="30" t="s">
        <v>331</v>
      </c>
      <c r="E1637" s="12" t="s">
        <v>4389</v>
      </c>
      <c r="F1637" s="36" t="s">
        <v>4396</v>
      </c>
      <c r="G1637" s="36" t="s">
        <v>4399</v>
      </c>
      <c r="H1637" s="17" t="s">
        <v>343</v>
      </c>
      <c r="I1637" s="15">
        <v>500</v>
      </c>
    </row>
    <row r="1638" customHeight="1" spans="1:9">
      <c r="A1638" s="15">
        <v>1636</v>
      </c>
      <c r="B1638" s="13" t="s">
        <v>4400</v>
      </c>
      <c r="C1638" s="17">
        <v>46</v>
      </c>
      <c r="D1638" s="30" t="s">
        <v>331</v>
      </c>
      <c r="E1638" s="12" t="s">
        <v>4389</v>
      </c>
      <c r="F1638" s="36" t="s">
        <v>179</v>
      </c>
      <c r="G1638" s="36" t="s">
        <v>4401</v>
      </c>
      <c r="H1638" s="17" t="s">
        <v>350</v>
      </c>
      <c r="I1638" s="15">
        <v>500</v>
      </c>
    </row>
    <row r="1639" customHeight="1" spans="1:9">
      <c r="A1639" s="15">
        <v>1637</v>
      </c>
      <c r="B1639" s="35" t="s">
        <v>4402</v>
      </c>
      <c r="C1639" s="17">
        <v>33</v>
      </c>
      <c r="D1639" s="12" t="s">
        <v>331</v>
      </c>
      <c r="E1639" s="12" t="s">
        <v>372</v>
      </c>
      <c r="F1639" s="134" t="s">
        <v>451</v>
      </c>
      <c r="G1639" s="36" t="s">
        <v>4403</v>
      </c>
      <c r="H1639" s="12" t="s">
        <v>953</v>
      </c>
      <c r="I1639" s="15">
        <v>500</v>
      </c>
    </row>
    <row r="1640" customHeight="1" spans="1:9">
      <c r="A1640" s="15">
        <v>1638</v>
      </c>
      <c r="B1640" s="35" t="s">
        <v>4404</v>
      </c>
      <c r="C1640" s="17">
        <v>50</v>
      </c>
      <c r="D1640" s="12" t="s">
        <v>331</v>
      </c>
      <c r="E1640" s="12" t="s">
        <v>372</v>
      </c>
      <c r="F1640" s="134" t="s">
        <v>4405</v>
      </c>
      <c r="G1640" s="49" t="s">
        <v>4406</v>
      </c>
      <c r="H1640" s="12" t="s">
        <v>953</v>
      </c>
      <c r="I1640" s="15">
        <v>500</v>
      </c>
    </row>
    <row r="1641" customHeight="1" spans="1:9">
      <c r="A1641" s="15">
        <v>1639</v>
      </c>
      <c r="B1641" s="35" t="s">
        <v>4407</v>
      </c>
      <c r="C1641" s="17">
        <v>34</v>
      </c>
      <c r="D1641" s="12" t="s">
        <v>331</v>
      </c>
      <c r="E1641" s="12" t="s">
        <v>372</v>
      </c>
      <c r="F1641" s="134" t="s">
        <v>240</v>
      </c>
      <c r="G1641" s="36" t="s">
        <v>4408</v>
      </c>
      <c r="H1641" s="12" t="s">
        <v>953</v>
      </c>
      <c r="I1641" s="15">
        <v>500</v>
      </c>
    </row>
    <row r="1642" customHeight="1" spans="1:9">
      <c r="A1642" s="15">
        <v>1640</v>
      </c>
      <c r="B1642" s="35" t="s">
        <v>4409</v>
      </c>
      <c r="C1642" s="17">
        <v>46</v>
      </c>
      <c r="D1642" s="12" t="s">
        <v>331</v>
      </c>
      <c r="E1642" s="12" t="s">
        <v>372</v>
      </c>
      <c r="F1642" s="134" t="s">
        <v>535</v>
      </c>
      <c r="G1642" s="36" t="s">
        <v>4410</v>
      </c>
      <c r="H1642" s="12" t="s">
        <v>953</v>
      </c>
      <c r="I1642" s="15">
        <v>500</v>
      </c>
    </row>
    <row r="1643" customHeight="1" spans="1:9">
      <c r="A1643" s="15">
        <v>1641</v>
      </c>
      <c r="B1643" s="35" t="s">
        <v>4411</v>
      </c>
      <c r="C1643" s="17">
        <v>26</v>
      </c>
      <c r="D1643" s="17" t="s">
        <v>331</v>
      </c>
      <c r="E1643" s="17" t="s">
        <v>341</v>
      </c>
      <c r="F1643" s="36" t="s">
        <v>4412</v>
      </c>
      <c r="G1643" s="36" t="s">
        <v>4413</v>
      </c>
      <c r="H1643" s="12" t="s">
        <v>2334</v>
      </c>
      <c r="I1643" s="15">
        <v>500</v>
      </c>
    </row>
    <row r="1644" customHeight="1" spans="1:9">
      <c r="A1644" s="15">
        <v>1642</v>
      </c>
      <c r="B1644" s="35" t="s">
        <v>4414</v>
      </c>
      <c r="C1644" s="17">
        <v>45</v>
      </c>
      <c r="D1644" s="17" t="s">
        <v>331</v>
      </c>
      <c r="E1644" s="17" t="s">
        <v>341</v>
      </c>
      <c r="F1644" s="36" t="s">
        <v>4415</v>
      </c>
      <c r="G1644" s="36" t="s">
        <v>4416</v>
      </c>
      <c r="H1644" s="12" t="s">
        <v>2334</v>
      </c>
      <c r="I1644" s="15">
        <v>500</v>
      </c>
    </row>
    <row r="1645" customHeight="1" spans="1:9">
      <c r="A1645" s="15">
        <v>1643</v>
      </c>
      <c r="B1645" s="48" t="s">
        <v>4417</v>
      </c>
      <c r="C1645" s="17">
        <v>27</v>
      </c>
      <c r="D1645" s="17" t="s">
        <v>331</v>
      </c>
      <c r="E1645" s="17" t="s">
        <v>341</v>
      </c>
      <c r="F1645" s="36" t="s">
        <v>4418</v>
      </c>
      <c r="G1645" s="18" t="s">
        <v>4419</v>
      </c>
      <c r="H1645" s="12" t="s">
        <v>354</v>
      </c>
      <c r="I1645" s="15">
        <v>500</v>
      </c>
    </row>
    <row r="1646" customHeight="1" spans="1:9">
      <c r="A1646" s="15">
        <v>1644</v>
      </c>
      <c r="B1646" s="48" t="s">
        <v>4420</v>
      </c>
      <c r="C1646" s="17">
        <v>46</v>
      </c>
      <c r="D1646" s="17" t="s">
        <v>331</v>
      </c>
      <c r="E1646" s="17" t="s">
        <v>341</v>
      </c>
      <c r="F1646" s="49" t="s">
        <v>4421</v>
      </c>
      <c r="G1646" s="18" t="s">
        <v>4422</v>
      </c>
      <c r="H1646" s="12" t="s">
        <v>2341</v>
      </c>
      <c r="I1646" s="15">
        <v>500</v>
      </c>
    </row>
    <row r="1647" customHeight="1" spans="1:9">
      <c r="A1647" s="15">
        <v>1645</v>
      </c>
      <c r="B1647" s="66" t="s">
        <v>4423</v>
      </c>
      <c r="C1647" s="17">
        <v>31</v>
      </c>
      <c r="D1647" s="55" t="s">
        <v>331</v>
      </c>
      <c r="E1647" s="12" t="s">
        <v>588</v>
      </c>
      <c r="F1647" s="124" t="s">
        <v>4424</v>
      </c>
      <c r="G1647" s="124" t="s">
        <v>4425</v>
      </c>
      <c r="H1647" s="12" t="s">
        <v>4156</v>
      </c>
      <c r="I1647" s="55">
        <v>500</v>
      </c>
    </row>
    <row r="1648" customHeight="1" spans="1:9">
      <c r="A1648" s="15">
        <v>1646</v>
      </c>
      <c r="B1648" s="35" t="s">
        <v>4426</v>
      </c>
      <c r="C1648" s="17">
        <v>46</v>
      </c>
      <c r="D1648" s="17" t="s">
        <v>331</v>
      </c>
      <c r="E1648" s="17" t="s">
        <v>4427</v>
      </c>
      <c r="F1648" s="36" t="s">
        <v>4428</v>
      </c>
      <c r="G1648" s="36" t="s">
        <v>4429</v>
      </c>
      <c r="H1648" s="17" t="s">
        <v>2341</v>
      </c>
      <c r="I1648" s="15">
        <v>500</v>
      </c>
    </row>
    <row r="1649" customHeight="1" spans="1:9">
      <c r="A1649" s="15">
        <v>1647</v>
      </c>
      <c r="B1649" s="35" t="s">
        <v>4430</v>
      </c>
      <c r="C1649" s="17">
        <v>43</v>
      </c>
      <c r="D1649" s="17" t="s">
        <v>331</v>
      </c>
      <c r="E1649" s="17" t="s">
        <v>4427</v>
      </c>
      <c r="F1649" s="36" t="s">
        <v>4431</v>
      </c>
      <c r="G1649" s="36" t="s">
        <v>4432</v>
      </c>
      <c r="H1649" s="17" t="s">
        <v>335</v>
      </c>
      <c r="I1649" s="15">
        <v>500</v>
      </c>
    </row>
    <row r="1650" customHeight="1" spans="1:9">
      <c r="A1650" s="15">
        <v>1648</v>
      </c>
      <c r="B1650" s="13" t="s">
        <v>4433</v>
      </c>
      <c r="C1650" s="17">
        <v>47</v>
      </c>
      <c r="D1650" s="17" t="s">
        <v>331</v>
      </c>
      <c r="E1650" s="17" t="s">
        <v>4427</v>
      </c>
      <c r="F1650" s="18" t="s">
        <v>1362</v>
      </c>
      <c r="G1650" s="18" t="s">
        <v>4434</v>
      </c>
      <c r="H1650" s="12" t="s">
        <v>2351</v>
      </c>
      <c r="I1650" s="15">
        <v>500</v>
      </c>
    </row>
    <row r="1651" customHeight="1" spans="1:9">
      <c r="A1651" s="15">
        <v>1649</v>
      </c>
      <c r="B1651" s="13" t="s">
        <v>4435</v>
      </c>
      <c r="C1651" s="17">
        <v>46</v>
      </c>
      <c r="D1651" s="17" t="s">
        <v>331</v>
      </c>
      <c r="E1651" s="17" t="s">
        <v>4427</v>
      </c>
      <c r="F1651" s="18" t="s">
        <v>1411</v>
      </c>
      <c r="G1651" s="18" t="s">
        <v>2703</v>
      </c>
      <c r="H1651" s="12" t="s">
        <v>401</v>
      </c>
      <c r="I1651" s="15">
        <v>500</v>
      </c>
    </row>
    <row r="1652" customHeight="1" spans="1:9">
      <c r="A1652" s="15">
        <v>1650</v>
      </c>
      <c r="B1652" s="13" t="s">
        <v>4436</v>
      </c>
      <c r="C1652" s="17">
        <v>47</v>
      </c>
      <c r="D1652" s="17" t="s">
        <v>331</v>
      </c>
      <c r="E1652" s="17" t="s">
        <v>4427</v>
      </c>
      <c r="F1652" s="18" t="s">
        <v>1365</v>
      </c>
      <c r="G1652" s="18" t="s">
        <v>4437</v>
      </c>
      <c r="H1652" s="12" t="s">
        <v>517</v>
      </c>
      <c r="I1652" s="15">
        <v>500</v>
      </c>
    </row>
    <row r="1653" customHeight="1" spans="1:9">
      <c r="A1653" s="15">
        <v>1651</v>
      </c>
      <c r="B1653" s="13" t="s">
        <v>4438</v>
      </c>
      <c r="C1653" s="17">
        <v>54</v>
      </c>
      <c r="D1653" s="17" t="s">
        <v>331</v>
      </c>
      <c r="E1653" s="17" t="s">
        <v>4427</v>
      </c>
      <c r="F1653" s="18" t="s">
        <v>4439</v>
      </c>
      <c r="G1653" s="18" t="s">
        <v>4440</v>
      </c>
      <c r="H1653" s="12" t="s">
        <v>2351</v>
      </c>
      <c r="I1653" s="15">
        <v>500</v>
      </c>
    </row>
    <row r="1654" customHeight="1" spans="1:9">
      <c r="A1654" s="15">
        <v>1652</v>
      </c>
      <c r="B1654" s="13" t="s">
        <v>4441</v>
      </c>
      <c r="C1654" s="17">
        <v>32</v>
      </c>
      <c r="D1654" s="17" t="s">
        <v>331</v>
      </c>
      <c r="E1654" s="17" t="s">
        <v>4427</v>
      </c>
      <c r="F1654" s="18" t="s">
        <v>4442</v>
      </c>
      <c r="G1654" s="18" t="s">
        <v>4443</v>
      </c>
      <c r="H1654" s="17" t="s">
        <v>2341</v>
      </c>
      <c r="I1654" s="15">
        <v>500</v>
      </c>
    </row>
    <row r="1655" customHeight="1" spans="1:9">
      <c r="A1655" s="15">
        <v>1653</v>
      </c>
      <c r="B1655" s="13" t="s">
        <v>4444</v>
      </c>
      <c r="C1655" s="17">
        <v>25</v>
      </c>
      <c r="D1655" s="17" t="s">
        <v>331</v>
      </c>
      <c r="E1655" s="17" t="s">
        <v>4427</v>
      </c>
      <c r="F1655" s="36" t="s">
        <v>458</v>
      </c>
      <c r="G1655" s="36" t="s">
        <v>4445</v>
      </c>
      <c r="H1655" s="17" t="s">
        <v>2341</v>
      </c>
      <c r="I1655" s="15">
        <v>500</v>
      </c>
    </row>
    <row r="1656" customHeight="1" spans="1:9">
      <c r="A1656" s="15">
        <v>1654</v>
      </c>
      <c r="B1656" s="13" t="s">
        <v>4446</v>
      </c>
      <c r="C1656" s="17">
        <v>50</v>
      </c>
      <c r="D1656" s="17" t="s">
        <v>331</v>
      </c>
      <c r="E1656" s="17" t="s">
        <v>4427</v>
      </c>
      <c r="F1656" s="36" t="s">
        <v>1365</v>
      </c>
      <c r="G1656" s="36" t="s">
        <v>4447</v>
      </c>
      <c r="H1656" s="12" t="s">
        <v>953</v>
      </c>
      <c r="I1656" s="15">
        <v>500</v>
      </c>
    </row>
    <row r="1657" customHeight="1" spans="1:9">
      <c r="A1657" s="15">
        <v>1655</v>
      </c>
      <c r="B1657" s="13" t="s">
        <v>4448</v>
      </c>
      <c r="C1657" s="17">
        <v>36</v>
      </c>
      <c r="D1657" s="17" t="s">
        <v>331</v>
      </c>
      <c r="E1657" s="17" t="s">
        <v>4427</v>
      </c>
      <c r="F1657" s="36" t="s">
        <v>914</v>
      </c>
      <c r="G1657" s="36" t="s">
        <v>4449</v>
      </c>
      <c r="H1657" s="12" t="s">
        <v>2351</v>
      </c>
      <c r="I1657" s="15">
        <v>500</v>
      </c>
    </row>
    <row r="1658" customHeight="1" spans="1:9">
      <c r="A1658" s="15">
        <v>1656</v>
      </c>
      <c r="B1658" s="13" t="s">
        <v>4450</v>
      </c>
      <c r="C1658" s="17">
        <v>41</v>
      </c>
      <c r="D1658" s="17" t="s">
        <v>331</v>
      </c>
      <c r="E1658" s="17" t="s">
        <v>4427</v>
      </c>
      <c r="F1658" s="36" t="s">
        <v>2115</v>
      </c>
      <c r="G1658" s="36" t="s">
        <v>4451</v>
      </c>
      <c r="H1658" s="12" t="s">
        <v>594</v>
      </c>
      <c r="I1658" s="15">
        <v>500</v>
      </c>
    </row>
    <row r="1659" customHeight="1" spans="1:9">
      <c r="A1659" s="15">
        <v>1657</v>
      </c>
      <c r="B1659" s="13" t="s">
        <v>2693</v>
      </c>
      <c r="C1659" s="17">
        <v>48</v>
      </c>
      <c r="D1659" s="17" t="s">
        <v>331</v>
      </c>
      <c r="E1659" s="17" t="s">
        <v>4427</v>
      </c>
      <c r="F1659" s="36" t="s">
        <v>1365</v>
      </c>
      <c r="G1659" s="36" t="s">
        <v>4452</v>
      </c>
      <c r="H1659" s="12" t="s">
        <v>4453</v>
      </c>
      <c r="I1659" s="15">
        <v>500</v>
      </c>
    </row>
    <row r="1660" customHeight="1" spans="1:9">
      <c r="A1660" s="15">
        <v>1658</v>
      </c>
      <c r="B1660" s="13" t="s">
        <v>4454</v>
      </c>
      <c r="C1660" s="17">
        <v>57</v>
      </c>
      <c r="D1660" s="17" t="s">
        <v>331</v>
      </c>
      <c r="E1660" s="17" t="s">
        <v>4427</v>
      </c>
      <c r="F1660" s="36" t="s">
        <v>1365</v>
      </c>
      <c r="G1660" s="36" t="s">
        <v>4455</v>
      </c>
      <c r="H1660" s="12" t="s">
        <v>4456</v>
      </c>
      <c r="I1660" s="15">
        <v>500</v>
      </c>
    </row>
    <row r="1661" customHeight="1" spans="1:9">
      <c r="A1661" s="15">
        <v>1659</v>
      </c>
      <c r="B1661" s="13" t="s">
        <v>4457</v>
      </c>
      <c r="C1661" s="17">
        <v>50</v>
      </c>
      <c r="D1661" s="17" t="s">
        <v>331</v>
      </c>
      <c r="E1661" s="17" t="s">
        <v>4427</v>
      </c>
      <c r="F1661" s="36" t="s">
        <v>4458</v>
      </c>
      <c r="G1661" s="36" t="s">
        <v>4459</v>
      </c>
      <c r="H1661" s="12" t="s">
        <v>177</v>
      </c>
      <c r="I1661" s="15">
        <v>500</v>
      </c>
    </row>
    <row r="1662" customHeight="1" spans="1:9">
      <c r="A1662" s="15">
        <v>1660</v>
      </c>
      <c r="B1662" s="13" t="s">
        <v>4460</v>
      </c>
      <c r="C1662" s="17">
        <v>27</v>
      </c>
      <c r="D1662" s="17" t="s">
        <v>331</v>
      </c>
      <c r="E1662" s="17" t="s">
        <v>4427</v>
      </c>
      <c r="F1662" s="36" t="s">
        <v>914</v>
      </c>
      <c r="G1662" s="36" t="s">
        <v>4461</v>
      </c>
      <c r="H1662" s="12" t="s">
        <v>41</v>
      </c>
      <c r="I1662" s="15">
        <v>500</v>
      </c>
    </row>
    <row r="1663" customHeight="1" spans="1:9">
      <c r="A1663" s="15">
        <v>1661</v>
      </c>
      <c r="B1663" s="35" t="s">
        <v>4462</v>
      </c>
      <c r="C1663" s="17">
        <v>27</v>
      </c>
      <c r="D1663" s="17" t="s">
        <v>331</v>
      </c>
      <c r="E1663" s="17" t="s">
        <v>393</v>
      </c>
      <c r="F1663" s="36" t="s">
        <v>4463</v>
      </c>
      <c r="G1663" s="36" t="s">
        <v>4464</v>
      </c>
      <c r="H1663" s="174" t="s">
        <v>350</v>
      </c>
      <c r="I1663" s="12">
        <v>500</v>
      </c>
    </row>
    <row r="1664" customHeight="1" spans="1:9">
      <c r="A1664" s="15">
        <v>1662</v>
      </c>
      <c r="B1664" s="35" t="s">
        <v>4465</v>
      </c>
      <c r="C1664" s="17">
        <v>32</v>
      </c>
      <c r="D1664" s="17" t="s">
        <v>331</v>
      </c>
      <c r="E1664" s="17" t="s">
        <v>393</v>
      </c>
      <c r="F1664" s="36" t="s">
        <v>4463</v>
      </c>
      <c r="G1664" s="36" t="s">
        <v>4464</v>
      </c>
      <c r="H1664" s="17" t="s">
        <v>2334</v>
      </c>
      <c r="I1664" s="12">
        <v>500</v>
      </c>
    </row>
    <row r="1665" customHeight="1" spans="1:9">
      <c r="A1665" s="15">
        <v>1663</v>
      </c>
      <c r="B1665" s="35" t="s">
        <v>4466</v>
      </c>
      <c r="C1665" s="17">
        <v>55</v>
      </c>
      <c r="D1665" s="17" t="s">
        <v>331</v>
      </c>
      <c r="E1665" s="17" t="s">
        <v>393</v>
      </c>
      <c r="F1665" s="36" t="s">
        <v>4463</v>
      </c>
      <c r="G1665" s="36" t="s">
        <v>4464</v>
      </c>
      <c r="H1665" s="17" t="s">
        <v>953</v>
      </c>
      <c r="I1665" s="12">
        <v>500</v>
      </c>
    </row>
    <row r="1666" customHeight="1" spans="1:9">
      <c r="A1666" s="15">
        <v>1664</v>
      </c>
      <c r="B1666" s="35" t="s">
        <v>4467</v>
      </c>
      <c r="C1666" s="17">
        <v>35</v>
      </c>
      <c r="D1666" s="17" t="s">
        <v>331</v>
      </c>
      <c r="E1666" s="17" t="s">
        <v>372</v>
      </c>
      <c r="F1666" s="36" t="s">
        <v>1365</v>
      </c>
      <c r="G1666" s="36" t="s">
        <v>4468</v>
      </c>
      <c r="H1666" s="174" t="s">
        <v>2351</v>
      </c>
      <c r="I1666" s="12">
        <v>500</v>
      </c>
    </row>
    <row r="1667" customHeight="1" spans="1:9">
      <c r="A1667" s="15">
        <v>1665</v>
      </c>
      <c r="B1667" s="35" t="s">
        <v>4469</v>
      </c>
      <c r="C1667" s="17">
        <v>25</v>
      </c>
      <c r="D1667" s="17" t="s">
        <v>331</v>
      </c>
      <c r="E1667" s="17" t="s">
        <v>372</v>
      </c>
      <c r="F1667" s="36" t="s">
        <v>4470</v>
      </c>
      <c r="G1667" s="36" t="s">
        <v>4471</v>
      </c>
      <c r="H1667" s="17" t="s">
        <v>2344</v>
      </c>
      <c r="I1667" s="12">
        <v>500</v>
      </c>
    </row>
    <row r="1668" customHeight="1" spans="1:9">
      <c r="A1668" s="15">
        <v>1666</v>
      </c>
      <c r="B1668" s="66" t="s">
        <v>4472</v>
      </c>
      <c r="C1668" s="17">
        <v>23</v>
      </c>
      <c r="D1668" s="30" t="s">
        <v>331</v>
      </c>
      <c r="E1668" s="12" t="s">
        <v>332</v>
      </c>
      <c r="F1668" s="18" t="s">
        <v>1551</v>
      </c>
      <c r="G1668" s="18" t="s">
        <v>4473</v>
      </c>
      <c r="H1668" s="12" t="s">
        <v>375</v>
      </c>
      <c r="I1668" s="12">
        <v>500</v>
      </c>
    </row>
    <row r="1669" customHeight="1" spans="1:9">
      <c r="A1669" s="15">
        <v>1667</v>
      </c>
      <c r="B1669" s="19" t="s">
        <v>4474</v>
      </c>
      <c r="C1669" s="17">
        <v>51</v>
      </c>
      <c r="D1669" s="15" t="s">
        <v>331</v>
      </c>
      <c r="E1669" s="15" t="s">
        <v>1867</v>
      </c>
      <c r="F1669" s="18" t="s">
        <v>451</v>
      </c>
      <c r="G1669" s="18" t="s">
        <v>4475</v>
      </c>
      <c r="H1669" s="17" t="s">
        <v>4476</v>
      </c>
      <c r="I1669" s="15">
        <v>500</v>
      </c>
    </row>
    <row r="1670" customHeight="1" spans="1:9">
      <c r="A1670" s="15">
        <v>1668</v>
      </c>
      <c r="B1670" s="19" t="s">
        <v>4477</v>
      </c>
      <c r="C1670" s="17">
        <v>25</v>
      </c>
      <c r="D1670" s="15" t="s">
        <v>331</v>
      </c>
      <c r="E1670" s="15" t="s">
        <v>1867</v>
      </c>
      <c r="F1670" s="18" t="s">
        <v>687</v>
      </c>
      <c r="G1670" s="18" t="s">
        <v>4478</v>
      </c>
      <c r="H1670" s="17" t="s">
        <v>4479</v>
      </c>
      <c r="I1670" s="15">
        <v>500</v>
      </c>
    </row>
    <row r="1671" customHeight="1" spans="1:9">
      <c r="A1671" s="15">
        <v>1669</v>
      </c>
      <c r="B1671" s="19" t="s">
        <v>4480</v>
      </c>
      <c r="C1671" s="17">
        <v>31</v>
      </c>
      <c r="D1671" s="15" t="s">
        <v>331</v>
      </c>
      <c r="E1671" s="15" t="s">
        <v>1867</v>
      </c>
      <c r="F1671" s="18" t="s">
        <v>500</v>
      </c>
      <c r="G1671" s="18" t="s">
        <v>4481</v>
      </c>
      <c r="H1671" s="17" t="s">
        <v>4482</v>
      </c>
      <c r="I1671" s="15">
        <v>500</v>
      </c>
    </row>
    <row r="1672" customHeight="1" spans="1:9">
      <c r="A1672" s="15">
        <v>1670</v>
      </c>
      <c r="B1672" s="13" t="s">
        <v>4483</v>
      </c>
      <c r="C1672" s="17">
        <v>58</v>
      </c>
      <c r="D1672" s="17" t="s">
        <v>331</v>
      </c>
      <c r="E1672" s="17" t="s">
        <v>1867</v>
      </c>
      <c r="F1672" s="18" t="s">
        <v>4484</v>
      </c>
      <c r="G1672" s="18" t="s">
        <v>4485</v>
      </c>
      <c r="H1672" s="12" t="s">
        <v>2351</v>
      </c>
      <c r="I1672" s="15">
        <v>500</v>
      </c>
    </row>
    <row r="1673" customHeight="1" spans="1:9">
      <c r="A1673" s="15">
        <v>1671</v>
      </c>
      <c r="B1673" s="13" t="s">
        <v>4486</v>
      </c>
      <c r="C1673" s="17">
        <v>43</v>
      </c>
      <c r="D1673" s="12" t="s">
        <v>1771</v>
      </c>
      <c r="E1673" s="12" t="s">
        <v>1809</v>
      </c>
      <c r="F1673" s="18" t="s">
        <v>767</v>
      </c>
      <c r="G1673" s="18" t="s">
        <v>4487</v>
      </c>
      <c r="H1673" s="33" t="s">
        <v>4488</v>
      </c>
      <c r="I1673" s="15">
        <v>500</v>
      </c>
    </row>
    <row r="1674" customHeight="1" spans="1:9">
      <c r="A1674" s="15">
        <v>1672</v>
      </c>
      <c r="B1674" s="13" t="s">
        <v>4489</v>
      </c>
      <c r="C1674" s="17">
        <v>47</v>
      </c>
      <c r="D1674" s="12" t="s">
        <v>1771</v>
      </c>
      <c r="E1674" s="12" t="s">
        <v>1809</v>
      </c>
      <c r="F1674" s="18" t="s">
        <v>616</v>
      </c>
      <c r="G1674" s="18" t="s">
        <v>4490</v>
      </c>
      <c r="H1674" s="33" t="s">
        <v>4491</v>
      </c>
      <c r="I1674" s="15">
        <v>500</v>
      </c>
    </row>
    <row r="1675" customHeight="1" spans="1:9">
      <c r="A1675" s="15">
        <v>1673</v>
      </c>
      <c r="B1675" s="66" t="s">
        <v>4492</v>
      </c>
      <c r="C1675" s="17">
        <v>48</v>
      </c>
      <c r="D1675" s="30" t="s">
        <v>1510</v>
      </c>
      <c r="E1675" s="55" t="s">
        <v>1565</v>
      </c>
      <c r="F1675" s="31" t="s">
        <v>4493</v>
      </c>
      <c r="G1675" s="31" t="s">
        <v>4494</v>
      </c>
      <c r="H1675" s="82" t="s">
        <v>2154</v>
      </c>
      <c r="I1675" s="55">
        <v>500</v>
      </c>
    </row>
    <row r="1676" customHeight="1" spans="1:9">
      <c r="A1676" s="15">
        <v>1674</v>
      </c>
      <c r="B1676" s="13" t="s">
        <v>4495</v>
      </c>
      <c r="C1676" s="17">
        <v>59</v>
      </c>
      <c r="D1676" s="30" t="s">
        <v>1510</v>
      </c>
      <c r="E1676" s="55" t="s">
        <v>1565</v>
      </c>
      <c r="F1676" s="31" t="s">
        <v>2070</v>
      </c>
      <c r="G1676" s="18" t="s">
        <v>4496</v>
      </c>
      <c r="H1676" s="82" t="s">
        <v>2154</v>
      </c>
      <c r="I1676" s="55">
        <v>500</v>
      </c>
    </row>
    <row r="1677" customHeight="1" spans="1:9">
      <c r="A1677" s="15">
        <v>1675</v>
      </c>
      <c r="B1677" s="66" t="s">
        <v>4497</v>
      </c>
      <c r="C1677" s="17">
        <v>37</v>
      </c>
      <c r="D1677" s="30" t="s">
        <v>1510</v>
      </c>
      <c r="E1677" s="55" t="s">
        <v>1565</v>
      </c>
      <c r="F1677" s="31" t="s">
        <v>4498</v>
      </c>
      <c r="G1677" s="31" t="s">
        <v>4499</v>
      </c>
      <c r="H1677" s="82" t="s">
        <v>2154</v>
      </c>
      <c r="I1677" s="55">
        <v>500</v>
      </c>
    </row>
    <row r="1678" customHeight="1" spans="1:9">
      <c r="A1678" s="15">
        <v>1676</v>
      </c>
      <c r="B1678" s="66" t="s">
        <v>4500</v>
      </c>
      <c r="C1678" s="17">
        <v>29</v>
      </c>
      <c r="D1678" s="30" t="s">
        <v>1510</v>
      </c>
      <c r="E1678" s="55" t="s">
        <v>1565</v>
      </c>
      <c r="F1678" s="31" t="s">
        <v>4498</v>
      </c>
      <c r="G1678" s="31" t="s">
        <v>4501</v>
      </c>
      <c r="H1678" s="82" t="s">
        <v>2154</v>
      </c>
      <c r="I1678" s="55">
        <v>500</v>
      </c>
    </row>
    <row r="1679" customHeight="1" spans="1:9">
      <c r="A1679" s="15">
        <v>1677</v>
      </c>
      <c r="B1679" s="66" t="s">
        <v>4502</v>
      </c>
      <c r="C1679" s="17">
        <v>28</v>
      </c>
      <c r="D1679" s="30" t="s">
        <v>1510</v>
      </c>
      <c r="E1679" s="55" t="s">
        <v>1565</v>
      </c>
      <c r="F1679" s="31" t="s">
        <v>4503</v>
      </c>
      <c r="G1679" s="31" t="s">
        <v>4504</v>
      </c>
      <c r="H1679" s="82" t="s">
        <v>4505</v>
      </c>
      <c r="I1679" s="55">
        <v>500</v>
      </c>
    </row>
    <row r="1680" customHeight="1" spans="1:9">
      <c r="A1680" s="15">
        <v>1678</v>
      </c>
      <c r="B1680" s="66" t="s">
        <v>4506</v>
      </c>
      <c r="C1680" s="17">
        <v>56</v>
      </c>
      <c r="D1680" s="30" t="s">
        <v>1510</v>
      </c>
      <c r="E1680" s="55" t="s">
        <v>1565</v>
      </c>
      <c r="F1680" s="18" t="s">
        <v>4507</v>
      </c>
      <c r="G1680" s="18" t="s">
        <v>4508</v>
      </c>
      <c r="H1680" s="82" t="s">
        <v>4509</v>
      </c>
      <c r="I1680" s="55">
        <v>500</v>
      </c>
    </row>
    <row r="1681" customHeight="1" spans="1:9">
      <c r="A1681" s="15">
        <v>1679</v>
      </c>
      <c r="B1681" s="66" t="s">
        <v>4510</v>
      </c>
      <c r="C1681" s="17">
        <v>52</v>
      </c>
      <c r="D1681" s="30" t="s">
        <v>1510</v>
      </c>
      <c r="E1681" s="55" t="s">
        <v>1565</v>
      </c>
      <c r="F1681" s="31" t="s">
        <v>4511</v>
      </c>
      <c r="G1681" s="31" t="s">
        <v>4512</v>
      </c>
      <c r="H1681" s="82" t="s">
        <v>2154</v>
      </c>
      <c r="I1681" s="55">
        <v>500</v>
      </c>
    </row>
    <row r="1682" customHeight="1" spans="1:9">
      <c r="A1682" s="15">
        <v>1680</v>
      </c>
      <c r="B1682" s="60" t="s">
        <v>4513</v>
      </c>
      <c r="C1682" s="17">
        <v>43</v>
      </c>
      <c r="D1682" s="33" t="s">
        <v>1510</v>
      </c>
      <c r="E1682" s="33" t="s">
        <v>1525</v>
      </c>
      <c r="F1682" s="32" t="s">
        <v>4514</v>
      </c>
      <c r="G1682" s="32" t="s">
        <v>4515</v>
      </c>
      <c r="H1682" s="33" t="s">
        <v>4505</v>
      </c>
      <c r="I1682" s="91">
        <v>500</v>
      </c>
    </row>
    <row r="1683" customHeight="1" spans="1:9">
      <c r="A1683" s="15">
        <v>1681</v>
      </c>
      <c r="B1683" s="60" t="s">
        <v>4516</v>
      </c>
      <c r="C1683" s="17">
        <v>53</v>
      </c>
      <c r="D1683" s="33" t="s">
        <v>1510</v>
      </c>
      <c r="E1683" s="33" t="s">
        <v>1525</v>
      </c>
      <c r="F1683" s="32" t="s">
        <v>4517</v>
      </c>
      <c r="G1683" s="32" t="s">
        <v>4518</v>
      </c>
      <c r="H1683" s="33" t="s">
        <v>4509</v>
      </c>
      <c r="I1683" s="91">
        <v>500</v>
      </c>
    </row>
    <row r="1684" customHeight="1" spans="1:9">
      <c r="A1684" s="15">
        <v>1682</v>
      </c>
      <c r="B1684" s="13" t="s">
        <v>4519</v>
      </c>
      <c r="C1684" s="17">
        <v>24</v>
      </c>
      <c r="D1684" s="33" t="s">
        <v>1510</v>
      </c>
      <c r="E1684" s="56" t="s">
        <v>4520</v>
      </c>
      <c r="F1684" s="36" t="s">
        <v>4521</v>
      </c>
      <c r="G1684" s="36" t="s">
        <v>4522</v>
      </c>
      <c r="H1684" s="12" t="s">
        <v>2154</v>
      </c>
      <c r="I1684" s="91">
        <v>500</v>
      </c>
    </row>
    <row r="1685" customHeight="1" spans="1:9">
      <c r="A1685" s="15">
        <v>1683</v>
      </c>
      <c r="B1685" s="60" t="s">
        <v>3491</v>
      </c>
      <c r="C1685" s="17">
        <v>43</v>
      </c>
      <c r="D1685" s="33" t="s">
        <v>1510</v>
      </c>
      <c r="E1685" s="33" t="s">
        <v>1525</v>
      </c>
      <c r="F1685" s="32" t="s">
        <v>3048</v>
      </c>
      <c r="G1685" s="32" t="s">
        <v>4523</v>
      </c>
      <c r="H1685" s="33" t="s">
        <v>14</v>
      </c>
      <c r="I1685" s="91">
        <v>500</v>
      </c>
    </row>
    <row r="1686" customHeight="1" spans="1:9">
      <c r="A1686" s="15">
        <v>1684</v>
      </c>
      <c r="B1686" s="60" t="s">
        <v>4524</v>
      </c>
      <c r="C1686" s="17">
        <v>55</v>
      </c>
      <c r="D1686" s="33" t="s">
        <v>1510</v>
      </c>
      <c r="E1686" s="33" t="s">
        <v>1525</v>
      </c>
      <c r="F1686" s="25" t="s">
        <v>4525</v>
      </c>
      <c r="G1686" s="32" t="s">
        <v>4526</v>
      </c>
      <c r="H1686" s="33" t="s">
        <v>4505</v>
      </c>
      <c r="I1686" s="91">
        <v>500</v>
      </c>
    </row>
    <row r="1687" customHeight="1" spans="1:9">
      <c r="A1687" s="15">
        <v>1685</v>
      </c>
      <c r="B1687" s="13" t="s">
        <v>4527</v>
      </c>
      <c r="C1687" s="17">
        <v>47</v>
      </c>
      <c r="D1687" s="87" t="s">
        <v>1510</v>
      </c>
      <c r="E1687" s="21" t="s">
        <v>1528</v>
      </c>
      <c r="F1687" s="18" t="s">
        <v>4528</v>
      </c>
      <c r="G1687" s="18" t="s">
        <v>4529</v>
      </c>
      <c r="H1687" s="29" t="s">
        <v>4530</v>
      </c>
      <c r="I1687" s="15">
        <v>500</v>
      </c>
    </row>
    <row r="1688" customHeight="1" spans="1:9">
      <c r="A1688" s="15">
        <v>1686</v>
      </c>
      <c r="B1688" s="13" t="s">
        <v>4531</v>
      </c>
      <c r="C1688" s="17">
        <v>53</v>
      </c>
      <c r="D1688" s="12" t="s">
        <v>1510</v>
      </c>
      <c r="E1688" s="12" t="s">
        <v>1511</v>
      </c>
      <c r="F1688" s="18" t="s">
        <v>4532</v>
      </c>
      <c r="G1688" s="20" t="s">
        <v>120</v>
      </c>
      <c r="H1688" s="33" t="s">
        <v>1523</v>
      </c>
      <c r="I1688" s="55">
        <v>500</v>
      </c>
    </row>
    <row r="1689" customHeight="1" spans="1:9">
      <c r="A1689" s="15">
        <v>1687</v>
      </c>
      <c r="B1689" s="13" t="s">
        <v>4533</v>
      </c>
      <c r="C1689" s="17">
        <v>37</v>
      </c>
      <c r="D1689" s="30" t="s">
        <v>1510</v>
      </c>
      <c r="E1689" s="12" t="s">
        <v>4534</v>
      </c>
      <c r="F1689" s="99" t="s">
        <v>3164</v>
      </c>
      <c r="G1689" s="99" t="s">
        <v>4535</v>
      </c>
      <c r="H1689" s="33" t="s">
        <v>4536</v>
      </c>
      <c r="I1689" s="15">
        <v>500</v>
      </c>
    </row>
    <row r="1690" customHeight="1" spans="1:9">
      <c r="A1690" s="15">
        <v>1688</v>
      </c>
      <c r="B1690" s="135" t="s">
        <v>4537</v>
      </c>
      <c r="C1690" s="17">
        <v>41</v>
      </c>
      <c r="D1690" s="56" t="s">
        <v>1510</v>
      </c>
      <c r="E1690" s="56" t="s">
        <v>2777</v>
      </c>
      <c r="F1690" s="36" t="s">
        <v>4538</v>
      </c>
      <c r="G1690" s="36" t="s">
        <v>4539</v>
      </c>
      <c r="H1690" s="17" t="s">
        <v>33</v>
      </c>
      <c r="I1690" s="15">
        <v>500</v>
      </c>
    </row>
    <row r="1691" customHeight="1" spans="1:9">
      <c r="A1691" s="15">
        <v>1689</v>
      </c>
      <c r="B1691" s="13" t="s">
        <v>4540</v>
      </c>
      <c r="C1691" s="17">
        <v>42</v>
      </c>
      <c r="D1691" s="30" t="s">
        <v>1510</v>
      </c>
      <c r="E1691" s="12" t="s">
        <v>1528</v>
      </c>
      <c r="F1691" s="18" t="s">
        <v>4528</v>
      </c>
      <c r="G1691" s="18" t="s">
        <v>4529</v>
      </c>
      <c r="H1691" s="26" t="s">
        <v>1553</v>
      </c>
      <c r="I1691" s="15">
        <v>500</v>
      </c>
    </row>
    <row r="1692" customHeight="1" spans="1:9">
      <c r="A1692" s="15">
        <v>1690</v>
      </c>
      <c r="B1692" s="136" t="s">
        <v>4541</v>
      </c>
      <c r="C1692" s="17">
        <v>24</v>
      </c>
      <c r="D1692" s="137" t="s">
        <v>1510</v>
      </c>
      <c r="E1692" s="138" t="s">
        <v>4542</v>
      </c>
      <c r="F1692" s="139" t="s">
        <v>4543</v>
      </c>
      <c r="G1692" s="139" t="s">
        <v>4544</v>
      </c>
      <c r="H1692" s="140" t="s">
        <v>2154</v>
      </c>
      <c r="I1692" s="148">
        <v>500</v>
      </c>
    </row>
    <row r="1693" customHeight="1" spans="1:9">
      <c r="A1693" s="15">
        <v>1691</v>
      </c>
      <c r="B1693" s="136" t="s">
        <v>4545</v>
      </c>
      <c r="C1693" s="17">
        <v>27</v>
      </c>
      <c r="D1693" s="137" t="s">
        <v>1510</v>
      </c>
      <c r="E1693" s="138" t="s">
        <v>4542</v>
      </c>
      <c r="F1693" s="139" t="s">
        <v>4546</v>
      </c>
      <c r="G1693" s="139" t="s">
        <v>4547</v>
      </c>
      <c r="H1693" s="140" t="s">
        <v>2154</v>
      </c>
      <c r="I1693" s="148">
        <v>500</v>
      </c>
    </row>
    <row r="1694" customHeight="1" spans="1:9">
      <c r="A1694" s="15">
        <v>1692</v>
      </c>
      <c r="B1694" s="141" t="s">
        <v>4548</v>
      </c>
      <c r="C1694" s="17">
        <v>24</v>
      </c>
      <c r="D1694" s="137" t="s">
        <v>1510</v>
      </c>
      <c r="E1694" s="138" t="s">
        <v>4542</v>
      </c>
      <c r="F1694" s="139" t="s">
        <v>4549</v>
      </c>
      <c r="G1694" s="139" t="s">
        <v>4550</v>
      </c>
      <c r="H1694" s="140" t="s">
        <v>2154</v>
      </c>
      <c r="I1694" s="148">
        <v>500</v>
      </c>
    </row>
    <row r="1695" customHeight="1" spans="1:9">
      <c r="A1695" s="15">
        <v>1693</v>
      </c>
      <c r="B1695" s="136" t="s">
        <v>4551</v>
      </c>
      <c r="C1695" s="17">
        <v>32</v>
      </c>
      <c r="D1695" s="137" t="s">
        <v>1510</v>
      </c>
      <c r="E1695" s="138" t="s">
        <v>4542</v>
      </c>
      <c r="F1695" s="139" t="s">
        <v>4552</v>
      </c>
      <c r="G1695" s="139" t="s">
        <v>4553</v>
      </c>
      <c r="H1695" s="142" t="s">
        <v>18</v>
      </c>
      <c r="I1695" s="148">
        <v>500</v>
      </c>
    </row>
    <row r="1696" customHeight="1" spans="1:9">
      <c r="A1696" s="15">
        <v>1694</v>
      </c>
      <c r="B1696" s="136" t="s">
        <v>4554</v>
      </c>
      <c r="C1696" s="17">
        <v>36</v>
      </c>
      <c r="D1696" s="137" t="s">
        <v>1510</v>
      </c>
      <c r="E1696" s="138" t="s">
        <v>4542</v>
      </c>
      <c r="F1696" s="139" t="s">
        <v>4555</v>
      </c>
      <c r="G1696" s="139" t="s">
        <v>4556</v>
      </c>
      <c r="H1696" s="140" t="s">
        <v>14</v>
      </c>
      <c r="I1696" s="148">
        <v>500</v>
      </c>
    </row>
    <row r="1697" customHeight="1" spans="1:9">
      <c r="A1697" s="15">
        <v>1695</v>
      </c>
      <c r="B1697" s="110" t="s">
        <v>4557</v>
      </c>
      <c r="C1697" s="17">
        <v>45</v>
      </c>
      <c r="D1697" s="137" t="s">
        <v>1510</v>
      </c>
      <c r="E1697" s="138" t="s">
        <v>4542</v>
      </c>
      <c r="F1697" s="143" t="s">
        <v>4558</v>
      </c>
      <c r="G1697" s="143" t="s">
        <v>4559</v>
      </c>
      <c r="H1697" s="140" t="s">
        <v>4505</v>
      </c>
      <c r="I1697" s="148">
        <v>500</v>
      </c>
    </row>
    <row r="1698" customHeight="1" spans="1:9">
      <c r="A1698" s="15">
        <v>1696</v>
      </c>
      <c r="B1698" s="110" t="s">
        <v>4560</v>
      </c>
      <c r="C1698" s="17">
        <v>40</v>
      </c>
      <c r="D1698" s="137" t="s">
        <v>1510</v>
      </c>
      <c r="E1698" s="138" t="s">
        <v>4542</v>
      </c>
      <c r="F1698" s="143" t="s">
        <v>4561</v>
      </c>
      <c r="G1698" s="143" t="s">
        <v>4562</v>
      </c>
      <c r="H1698" s="140" t="s">
        <v>4505</v>
      </c>
      <c r="I1698" s="148">
        <v>500</v>
      </c>
    </row>
    <row r="1699" customHeight="1" spans="1:9">
      <c r="A1699" s="15">
        <v>1697</v>
      </c>
      <c r="B1699" s="110" t="s">
        <v>4563</v>
      </c>
      <c r="C1699" s="17">
        <v>43</v>
      </c>
      <c r="D1699" s="137" t="s">
        <v>1510</v>
      </c>
      <c r="E1699" s="138" t="s">
        <v>4542</v>
      </c>
      <c r="F1699" s="143" t="s">
        <v>756</v>
      </c>
      <c r="G1699" s="143" t="s">
        <v>4564</v>
      </c>
      <c r="H1699" s="140" t="s">
        <v>21</v>
      </c>
      <c r="I1699" s="148">
        <v>500</v>
      </c>
    </row>
    <row r="1700" customHeight="1" spans="1:9">
      <c r="A1700" s="15">
        <v>1698</v>
      </c>
      <c r="B1700" s="110" t="s">
        <v>4565</v>
      </c>
      <c r="C1700" s="17">
        <v>47</v>
      </c>
      <c r="D1700" s="137" t="s">
        <v>1510</v>
      </c>
      <c r="E1700" s="138" t="s">
        <v>4542</v>
      </c>
      <c r="F1700" s="143" t="s">
        <v>4566</v>
      </c>
      <c r="G1700" s="143" t="s">
        <v>4567</v>
      </c>
      <c r="H1700" s="140" t="s">
        <v>2154</v>
      </c>
      <c r="I1700" s="148">
        <v>500</v>
      </c>
    </row>
    <row r="1701" customHeight="1" spans="1:9">
      <c r="A1701" s="15">
        <v>1699</v>
      </c>
      <c r="B1701" s="144" t="s">
        <v>4568</v>
      </c>
      <c r="C1701" s="17">
        <v>46</v>
      </c>
      <c r="D1701" s="137" t="s">
        <v>1510</v>
      </c>
      <c r="E1701" s="138" t="s">
        <v>4542</v>
      </c>
      <c r="F1701" s="143" t="s">
        <v>4566</v>
      </c>
      <c r="G1701" s="143" t="s">
        <v>4567</v>
      </c>
      <c r="H1701" s="140" t="s">
        <v>2154</v>
      </c>
      <c r="I1701" s="148">
        <v>500</v>
      </c>
    </row>
    <row r="1702" customHeight="1" spans="1:9">
      <c r="A1702" s="15">
        <v>1700</v>
      </c>
      <c r="B1702" s="113" t="s">
        <v>4569</v>
      </c>
      <c r="C1702" s="17">
        <v>57</v>
      </c>
      <c r="D1702" s="137" t="s">
        <v>1510</v>
      </c>
      <c r="E1702" s="12" t="s">
        <v>1537</v>
      </c>
      <c r="F1702" s="83" t="s">
        <v>4570</v>
      </c>
      <c r="G1702" s="49" t="s">
        <v>4571</v>
      </c>
      <c r="H1702" s="17" t="s">
        <v>14</v>
      </c>
      <c r="I1702" s="148">
        <v>500</v>
      </c>
    </row>
    <row r="1703" customHeight="1" spans="1:9">
      <c r="A1703" s="15">
        <v>1701</v>
      </c>
      <c r="B1703" s="35" t="s">
        <v>4572</v>
      </c>
      <c r="C1703" s="17">
        <v>53</v>
      </c>
      <c r="D1703" s="30" t="s">
        <v>1510</v>
      </c>
      <c r="E1703" s="12" t="s">
        <v>4542</v>
      </c>
      <c r="F1703" s="130" t="s">
        <v>1379</v>
      </c>
      <c r="G1703" s="18" t="s">
        <v>2595</v>
      </c>
      <c r="H1703" s="82" t="s">
        <v>2072</v>
      </c>
      <c r="I1703" s="17">
        <v>500</v>
      </c>
    </row>
    <row r="1704" customHeight="1" spans="1:9">
      <c r="A1704" s="15">
        <v>1702</v>
      </c>
      <c r="B1704" s="35" t="s">
        <v>3950</v>
      </c>
      <c r="C1704" s="17">
        <v>45</v>
      </c>
      <c r="D1704" s="30" t="s">
        <v>1510</v>
      </c>
      <c r="E1704" s="12" t="s">
        <v>4542</v>
      </c>
      <c r="F1704" s="145" t="s">
        <v>4573</v>
      </c>
      <c r="G1704" s="36" t="s">
        <v>4574</v>
      </c>
      <c r="H1704" s="82" t="s">
        <v>2072</v>
      </c>
      <c r="I1704" s="17">
        <v>500</v>
      </c>
    </row>
    <row r="1705" customHeight="1" spans="1:9">
      <c r="A1705" s="15">
        <v>1703</v>
      </c>
      <c r="B1705" s="35" t="s">
        <v>4575</v>
      </c>
      <c r="C1705" s="17">
        <v>42</v>
      </c>
      <c r="D1705" s="30" t="s">
        <v>1510</v>
      </c>
      <c r="E1705" s="12" t="s">
        <v>4542</v>
      </c>
      <c r="F1705" s="145" t="s">
        <v>417</v>
      </c>
      <c r="G1705" s="36" t="s">
        <v>4576</v>
      </c>
      <c r="H1705" s="82" t="s">
        <v>2072</v>
      </c>
      <c r="I1705" s="17">
        <v>500</v>
      </c>
    </row>
    <row r="1706" customHeight="1" spans="1:9">
      <c r="A1706" s="15">
        <v>1704</v>
      </c>
      <c r="B1706" s="35" t="s">
        <v>4577</v>
      </c>
      <c r="C1706" s="17">
        <v>22</v>
      </c>
      <c r="D1706" s="30" t="s">
        <v>1510</v>
      </c>
      <c r="E1706" s="12" t="s">
        <v>4542</v>
      </c>
      <c r="F1706" s="36" t="s">
        <v>483</v>
      </c>
      <c r="G1706" s="36" t="s">
        <v>4578</v>
      </c>
      <c r="H1706" s="82" t="s">
        <v>4579</v>
      </c>
      <c r="I1706" s="17">
        <v>500</v>
      </c>
    </row>
    <row r="1707" customHeight="1" spans="1:9">
      <c r="A1707" s="15">
        <v>1705</v>
      </c>
      <c r="B1707" s="35" t="s">
        <v>4580</v>
      </c>
      <c r="C1707" s="17">
        <v>46</v>
      </c>
      <c r="D1707" s="30" t="s">
        <v>1510</v>
      </c>
      <c r="E1707" s="12" t="s">
        <v>4542</v>
      </c>
      <c r="F1707" s="36" t="s">
        <v>4581</v>
      </c>
      <c r="G1707" s="36" t="s">
        <v>4582</v>
      </c>
      <c r="H1707" s="82" t="s">
        <v>4583</v>
      </c>
      <c r="I1707" s="17">
        <v>500</v>
      </c>
    </row>
    <row r="1708" customHeight="1" spans="1:9">
      <c r="A1708" s="15">
        <v>1706</v>
      </c>
      <c r="B1708" s="35" t="s">
        <v>4584</v>
      </c>
      <c r="C1708" s="17">
        <v>46</v>
      </c>
      <c r="D1708" s="30" t="s">
        <v>1510</v>
      </c>
      <c r="E1708" s="12" t="s">
        <v>4542</v>
      </c>
      <c r="F1708" s="36" t="s">
        <v>4585</v>
      </c>
      <c r="G1708" s="36" t="s">
        <v>4586</v>
      </c>
      <c r="H1708" s="82" t="s">
        <v>214</v>
      </c>
      <c r="I1708" s="17">
        <v>500</v>
      </c>
    </row>
    <row r="1709" customHeight="1" spans="1:9">
      <c r="A1709" s="15">
        <v>1707</v>
      </c>
      <c r="B1709" s="146" t="s">
        <v>4587</v>
      </c>
      <c r="C1709" s="17">
        <v>46</v>
      </c>
      <c r="D1709" s="30" t="s">
        <v>1510</v>
      </c>
      <c r="E1709" s="12" t="s">
        <v>4542</v>
      </c>
      <c r="F1709" s="99" t="s">
        <v>4588</v>
      </c>
      <c r="G1709" s="99" t="s">
        <v>4589</v>
      </c>
      <c r="H1709" s="33" t="s">
        <v>132</v>
      </c>
      <c r="I1709" s="15">
        <v>500</v>
      </c>
    </row>
    <row r="1710" customHeight="1" spans="1:9">
      <c r="A1710" s="15">
        <v>1708</v>
      </c>
      <c r="B1710" s="146" t="s">
        <v>4590</v>
      </c>
      <c r="C1710" s="17">
        <v>26</v>
      </c>
      <c r="D1710" s="30" t="s">
        <v>1510</v>
      </c>
      <c r="E1710" s="12" t="s">
        <v>4542</v>
      </c>
      <c r="F1710" s="99" t="s">
        <v>4588</v>
      </c>
      <c r="G1710" s="99" t="s">
        <v>4589</v>
      </c>
      <c r="H1710" s="33" t="s">
        <v>177</v>
      </c>
      <c r="I1710" s="15">
        <v>500</v>
      </c>
    </row>
    <row r="1711" customHeight="1" spans="1:9">
      <c r="A1711" s="15">
        <v>1709</v>
      </c>
      <c r="B1711" s="146" t="s">
        <v>4591</v>
      </c>
      <c r="C1711" s="17">
        <v>45</v>
      </c>
      <c r="D1711" s="30" t="s">
        <v>1510</v>
      </c>
      <c r="E1711" s="12" t="s">
        <v>4542</v>
      </c>
      <c r="F1711" s="99" t="s">
        <v>4588</v>
      </c>
      <c r="G1711" s="99" t="s">
        <v>4589</v>
      </c>
      <c r="H1711" s="33" t="s">
        <v>132</v>
      </c>
      <c r="I1711" s="15">
        <v>500</v>
      </c>
    </row>
    <row r="1712" customHeight="1" spans="1:9">
      <c r="A1712" s="15">
        <v>1710</v>
      </c>
      <c r="B1712" s="146" t="s">
        <v>4592</v>
      </c>
      <c r="C1712" s="17">
        <v>23</v>
      </c>
      <c r="D1712" s="30" t="s">
        <v>1510</v>
      </c>
      <c r="E1712" s="12" t="s">
        <v>4542</v>
      </c>
      <c r="F1712" s="99" t="s">
        <v>4588</v>
      </c>
      <c r="G1712" s="99" t="s">
        <v>4589</v>
      </c>
      <c r="H1712" s="33" t="s">
        <v>132</v>
      </c>
      <c r="I1712" s="15">
        <v>500</v>
      </c>
    </row>
    <row r="1713" customHeight="1" spans="1:9">
      <c r="A1713" s="15">
        <v>1711</v>
      </c>
      <c r="B1713" s="135" t="s">
        <v>4593</v>
      </c>
      <c r="C1713" s="17">
        <v>32</v>
      </c>
      <c r="D1713" s="30" t="s">
        <v>1510</v>
      </c>
      <c r="E1713" s="12" t="s">
        <v>1528</v>
      </c>
      <c r="F1713" s="36" t="s">
        <v>4594</v>
      </c>
      <c r="G1713" s="36" t="s">
        <v>4595</v>
      </c>
      <c r="H1713" s="17" t="s">
        <v>4596</v>
      </c>
      <c r="I1713" s="15">
        <v>500</v>
      </c>
    </row>
    <row r="1714" customHeight="1" spans="1:9">
      <c r="A1714" s="15">
        <v>1712</v>
      </c>
      <c r="B1714" s="19" t="s">
        <v>4597</v>
      </c>
      <c r="C1714" s="17">
        <v>58</v>
      </c>
      <c r="D1714" s="87" t="s">
        <v>1771</v>
      </c>
      <c r="E1714" s="21" t="s">
        <v>4598</v>
      </c>
      <c r="F1714" s="20" t="s">
        <v>3452</v>
      </c>
      <c r="G1714" s="20" t="s">
        <v>4599</v>
      </c>
      <c r="H1714" s="147" t="s">
        <v>4600</v>
      </c>
      <c r="I1714" s="21">
        <v>500</v>
      </c>
    </row>
    <row r="1715" customHeight="1" spans="1:9">
      <c r="A1715" s="15">
        <v>1713</v>
      </c>
      <c r="B1715" s="19" t="s">
        <v>4601</v>
      </c>
      <c r="C1715" s="17">
        <v>51</v>
      </c>
      <c r="D1715" s="21" t="s">
        <v>1771</v>
      </c>
      <c r="E1715" s="21" t="s">
        <v>4598</v>
      </c>
      <c r="F1715" s="20" t="s">
        <v>1906</v>
      </c>
      <c r="G1715" s="20" t="s">
        <v>4602</v>
      </c>
      <c r="H1715" s="21" t="s">
        <v>4603</v>
      </c>
      <c r="I1715" s="21">
        <v>500</v>
      </c>
    </row>
    <row r="1716" customHeight="1" spans="1:9">
      <c r="A1716" s="15">
        <v>1714</v>
      </c>
      <c r="B1716" s="19" t="s">
        <v>4604</v>
      </c>
      <c r="C1716" s="17">
        <v>52</v>
      </c>
      <c r="D1716" s="21" t="s">
        <v>1771</v>
      </c>
      <c r="E1716" s="21" t="s">
        <v>4598</v>
      </c>
      <c r="F1716" s="20" t="s">
        <v>1906</v>
      </c>
      <c r="G1716" s="20" t="s">
        <v>4602</v>
      </c>
      <c r="H1716" s="21" t="s">
        <v>4603</v>
      </c>
      <c r="I1716" s="21">
        <v>500</v>
      </c>
    </row>
    <row r="1717" customHeight="1" spans="1:9">
      <c r="A1717" s="15">
        <v>1715</v>
      </c>
      <c r="B1717" s="19" t="s">
        <v>4605</v>
      </c>
      <c r="C1717" s="17">
        <v>48</v>
      </c>
      <c r="D1717" s="21" t="s">
        <v>1771</v>
      </c>
      <c r="E1717" s="21" t="s">
        <v>4598</v>
      </c>
      <c r="F1717" s="20" t="s">
        <v>348</v>
      </c>
      <c r="G1717" s="20" t="s">
        <v>4606</v>
      </c>
      <c r="H1717" s="21" t="s">
        <v>4607</v>
      </c>
      <c r="I1717" s="21">
        <v>500</v>
      </c>
    </row>
    <row r="1718" customHeight="1" spans="1:9">
      <c r="A1718" s="15">
        <v>1716</v>
      </c>
      <c r="B1718" s="19" t="s">
        <v>4608</v>
      </c>
      <c r="C1718" s="17">
        <v>57</v>
      </c>
      <c r="D1718" s="21" t="s">
        <v>1771</v>
      </c>
      <c r="E1718" s="21" t="s">
        <v>4598</v>
      </c>
      <c r="F1718" s="20" t="s">
        <v>4609</v>
      </c>
      <c r="G1718" s="20" t="s">
        <v>4610</v>
      </c>
      <c r="H1718" s="21" t="s">
        <v>4607</v>
      </c>
      <c r="I1718" s="21">
        <v>500</v>
      </c>
    </row>
    <row r="1719" customHeight="1" spans="1:9">
      <c r="A1719" s="15">
        <v>1717</v>
      </c>
      <c r="B1719" s="19" t="s">
        <v>4611</v>
      </c>
      <c r="C1719" s="17">
        <v>56</v>
      </c>
      <c r="D1719" s="21" t="s">
        <v>1771</v>
      </c>
      <c r="E1719" s="21" t="s">
        <v>4598</v>
      </c>
      <c r="F1719" s="20" t="s">
        <v>3452</v>
      </c>
      <c r="G1719" s="20" t="s">
        <v>4612</v>
      </c>
      <c r="H1719" s="21" t="s">
        <v>4600</v>
      </c>
      <c r="I1719" s="21">
        <v>500</v>
      </c>
    </row>
    <row r="1720" customHeight="1" spans="1:9">
      <c r="A1720" s="15">
        <v>1718</v>
      </c>
      <c r="B1720" s="19" t="s">
        <v>4613</v>
      </c>
      <c r="C1720" s="17">
        <v>25</v>
      </c>
      <c r="D1720" s="21" t="s">
        <v>1771</v>
      </c>
      <c r="E1720" s="21" t="s">
        <v>4598</v>
      </c>
      <c r="F1720" s="20" t="s">
        <v>364</v>
      </c>
      <c r="G1720" s="20" t="s">
        <v>4614</v>
      </c>
      <c r="H1720" s="21" t="s">
        <v>4607</v>
      </c>
      <c r="I1720" s="21">
        <v>500</v>
      </c>
    </row>
    <row r="1721" customHeight="1" spans="1:9">
      <c r="A1721" s="15">
        <v>1719</v>
      </c>
      <c r="B1721" s="19" t="s">
        <v>4615</v>
      </c>
      <c r="C1721" s="17">
        <v>48</v>
      </c>
      <c r="D1721" s="21" t="s">
        <v>1771</v>
      </c>
      <c r="E1721" s="21" t="s">
        <v>1772</v>
      </c>
      <c r="F1721" s="20" t="s">
        <v>4616</v>
      </c>
      <c r="G1721" s="20" t="s">
        <v>4617</v>
      </c>
      <c r="H1721" s="21" t="s">
        <v>4618</v>
      </c>
      <c r="I1721" s="21">
        <v>500</v>
      </c>
    </row>
    <row r="1722" customHeight="1" spans="1:9">
      <c r="A1722" s="15">
        <v>1720</v>
      </c>
      <c r="B1722" s="19" t="s">
        <v>4619</v>
      </c>
      <c r="C1722" s="17">
        <v>26</v>
      </c>
      <c r="D1722" s="21" t="s">
        <v>1771</v>
      </c>
      <c r="E1722" s="21" t="s">
        <v>1809</v>
      </c>
      <c r="F1722" s="20" t="s">
        <v>2736</v>
      </c>
      <c r="G1722" s="20" t="s">
        <v>4620</v>
      </c>
      <c r="H1722" s="21" t="s">
        <v>3693</v>
      </c>
      <c r="I1722" s="21">
        <v>500</v>
      </c>
    </row>
    <row r="1723" customHeight="1" spans="1:9">
      <c r="A1723" s="15">
        <v>1721</v>
      </c>
      <c r="B1723" s="19" t="s">
        <v>4621</v>
      </c>
      <c r="C1723" s="17">
        <v>34</v>
      </c>
      <c r="D1723" s="21" t="s">
        <v>1771</v>
      </c>
      <c r="E1723" s="21" t="s">
        <v>4622</v>
      </c>
      <c r="F1723" s="20" t="s">
        <v>4623</v>
      </c>
      <c r="G1723" s="20" t="s">
        <v>4624</v>
      </c>
      <c r="H1723" s="21" t="s">
        <v>3065</v>
      </c>
      <c r="I1723" s="21">
        <v>500</v>
      </c>
    </row>
    <row r="1724" customHeight="1" spans="1:9">
      <c r="A1724" s="15">
        <v>1722</v>
      </c>
      <c r="B1724" s="19" t="s">
        <v>537</v>
      </c>
      <c r="C1724" s="17">
        <v>45</v>
      </c>
      <c r="D1724" s="21" t="s">
        <v>1771</v>
      </c>
      <c r="E1724" s="21" t="s">
        <v>4622</v>
      </c>
      <c r="F1724" s="20" t="s">
        <v>4623</v>
      </c>
      <c r="G1724" s="20" t="s">
        <v>4625</v>
      </c>
      <c r="H1724" s="21" t="s">
        <v>3065</v>
      </c>
      <c r="I1724" s="21">
        <v>500</v>
      </c>
    </row>
    <row r="1725" customHeight="1" spans="1:9">
      <c r="A1725" s="15">
        <v>1723</v>
      </c>
      <c r="B1725" s="19" t="s">
        <v>4626</v>
      </c>
      <c r="C1725" s="17">
        <v>48</v>
      </c>
      <c r="D1725" s="21" t="s">
        <v>1771</v>
      </c>
      <c r="E1725" s="21" t="s">
        <v>4622</v>
      </c>
      <c r="F1725" s="20" t="s">
        <v>1551</v>
      </c>
      <c r="G1725" s="20" t="s">
        <v>4627</v>
      </c>
      <c r="H1725" s="21" t="s">
        <v>4628</v>
      </c>
      <c r="I1725" s="21">
        <v>500</v>
      </c>
    </row>
    <row r="1726" customHeight="1" spans="1:9">
      <c r="A1726" s="15">
        <v>1724</v>
      </c>
      <c r="B1726" s="19" t="s">
        <v>4629</v>
      </c>
      <c r="C1726" s="17">
        <v>49</v>
      </c>
      <c r="D1726" s="21" t="s">
        <v>1771</v>
      </c>
      <c r="E1726" s="21" t="s">
        <v>4622</v>
      </c>
      <c r="F1726" s="20" t="s">
        <v>345</v>
      </c>
      <c r="G1726" s="20" t="s">
        <v>4630</v>
      </c>
      <c r="H1726" s="21" t="s">
        <v>4631</v>
      </c>
      <c r="I1726" s="21">
        <v>500</v>
      </c>
    </row>
    <row r="1727" customHeight="1" spans="1:9">
      <c r="A1727" s="15">
        <v>1725</v>
      </c>
      <c r="B1727" s="19" t="s">
        <v>4632</v>
      </c>
      <c r="C1727" s="17">
        <v>32</v>
      </c>
      <c r="D1727" s="21" t="s">
        <v>1771</v>
      </c>
      <c r="E1727" s="21" t="s">
        <v>4622</v>
      </c>
      <c r="F1727" s="20" t="s">
        <v>130</v>
      </c>
      <c r="G1727" s="20" t="s">
        <v>4633</v>
      </c>
      <c r="H1727" s="21" t="s">
        <v>4634</v>
      </c>
      <c r="I1727" s="21">
        <v>500</v>
      </c>
    </row>
    <row r="1728" customHeight="1" spans="1:9">
      <c r="A1728" s="15">
        <v>1726</v>
      </c>
      <c r="B1728" s="19" t="s">
        <v>4635</v>
      </c>
      <c r="C1728" s="17">
        <v>34</v>
      </c>
      <c r="D1728" s="21" t="s">
        <v>1771</v>
      </c>
      <c r="E1728" s="21" t="s">
        <v>4622</v>
      </c>
      <c r="F1728" s="20" t="s">
        <v>130</v>
      </c>
      <c r="G1728" s="20" t="s">
        <v>4633</v>
      </c>
      <c r="H1728" s="21" t="s">
        <v>4634</v>
      </c>
      <c r="I1728" s="21">
        <v>500</v>
      </c>
    </row>
    <row r="1729" customHeight="1" spans="1:9">
      <c r="A1729" s="15">
        <v>1727</v>
      </c>
      <c r="B1729" s="19" t="s">
        <v>4636</v>
      </c>
      <c r="C1729" s="17">
        <v>28</v>
      </c>
      <c r="D1729" s="21" t="s">
        <v>1771</v>
      </c>
      <c r="E1729" s="21" t="s">
        <v>4622</v>
      </c>
      <c r="F1729" s="20" t="s">
        <v>345</v>
      </c>
      <c r="G1729" s="20" t="s">
        <v>4637</v>
      </c>
      <c r="H1729" s="21" t="s">
        <v>4638</v>
      </c>
      <c r="I1729" s="21">
        <v>500</v>
      </c>
    </row>
    <row r="1730" customHeight="1" spans="1:9">
      <c r="A1730" s="15">
        <v>1728</v>
      </c>
      <c r="B1730" s="19" t="s">
        <v>4639</v>
      </c>
      <c r="C1730" s="17">
        <v>47</v>
      </c>
      <c r="D1730" s="21" t="s">
        <v>1771</v>
      </c>
      <c r="E1730" s="21" t="s">
        <v>4622</v>
      </c>
      <c r="F1730" s="20" t="s">
        <v>337</v>
      </c>
      <c r="G1730" s="20" t="s">
        <v>4640</v>
      </c>
      <c r="H1730" s="21" t="s">
        <v>4641</v>
      </c>
      <c r="I1730" s="21">
        <v>500</v>
      </c>
    </row>
    <row r="1731" customHeight="1" spans="1:9">
      <c r="A1731" s="15">
        <v>1729</v>
      </c>
      <c r="B1731" s="19" t="s">
        <v>4642</v>
      </c>
      <c r="C1731" s="17">
        <v>29</v>
      </c>
      <c r="D1731" s="21" t="s">
        <v>1771</v>
      </c>
      <c r="E1731" s="21" t="s">
        <v>4622</v>
      </c>
      <c r="F1731" s="20" t="s">
        <v>458</v>
      </c>
      <c r="G1731" s="20" t="s">
        <v>4643</v>
      </c>
      <c r="H1731" s="21" t="s">
        <v>4644</v>
      </c>
      <c r="I1731" s="21">
        <v>500</v>
      </c>
    </row>
    <row r="1732" customHeight="1" spans="1:9">
      <c r="A1732" s="15">
        <v>1730</v>
      </c>
      <c r="B1732" s="19" t="s">
        <v>3024</v>
      </c>
      <c r="C1732" s="17">
        <v>47</v>
      </c>
      <c r="D1732" s="21" t="s">
        <v>1771</v>
      </c>
      <c r="E1732" s="21" t="s">
        <v>4622</v>
      </c>
      <c r="F1732" s="20" t="s">
        <v>4645</v>
      </c>
      <c r="G1732" s="20" t="s">
        <v>4646</v>
      </c>
      <c r="H1732" s="21" t="s">
        <v>4647</v>
      </c>
      <c r="I1732" s="21">
        <v>500</v>
      </c>
    </row>
    <row r="1733" customHeight="1" spans="1:9">
      <c r="A1733" s="15">
        <v>1731</v>
      </c>
      <c r="B1733" s="19" t="s">
        <v>4648</v>
      </c>
      <c r="C1733" s="17">
        <v>48</v>
      </c>
      <c r="D1733" s="21" t="s">
        <v>1771</v>
      </c>
      <c r="E1733" s="21" t="s">
        <v>4622</v>
      </c>
      <c r="F1733" s="20" t="s">
        <v>602</v>
      </c>
      <c r="G1733" s="20" t="s">
        <v>4649</v>
      </c>
      <c r="H1733" s="21" t="s">
        <v>4650</v>
      </c>
      <c r="I1733" s="21">
        <v>500</v>
      </c>
    </row>
    <row r="1734" customHeight="1" spans="1:9">
      <c r="A1734" s="15">
        <v>1732</v>
      </c>
      <c r="B1734" s="19" t="s">
        <v>4651</v>
      </c>
      <c r="C1734" s="17">
        <v>33</v>
      </c>
      <c r="D1734" s="21" t="s">
        <v>1771</v>
      </c>
      <c r="E1734" s="21" t="s">
        <v>4622</v>
      </c>
      <c r="F1734" s="20" t="s">
        <v>356</v>
      </c>
      <c r="G1734" s="20" t="s">
        <v>4652</v>
      </c>
      <c r="H1734" s="21" t="s">
        <v>4653</v>
      </c>
      <c r="I1734" s="21">
        <v>500</v>
      </c>
    </row>
    <row r="1735" customHeight="1" spans="1:9">
      <c r="A1735" s="15">
        <v>1733</v>
      </c>
      <c r="B1735" s="19" t="s">
        <v>4654</v>
      </c>
      <c r="C1735" s="17">
        <v>40</v>
      </c>
      <c r="D1735" s="21" t="s">
        <v>1771</v>
      </c>
      <c r="E1735" s="21" t="s">
        <v>4622</v>
      </c>
      <c r="F1735" s="20" t="s">
        <v>4655</v>
      </c>
      <c r="G1735" s="20" t="s">
        <v>4656</v>
      </c>
      <c r="H1735" s="21" t="s">
        <v>4657</v>
      </c>
      <c r="I1735" s="21">
        <v>500</v>
      </c>
    </row>
    <row r="1736" customHeight="1" spans="1:9">
      <c r="A1736" s="15">
        <v>1734</v>
      </c>
      <c r="B1736" s="19" t="s">
        <v>4658</v>
      </c>
      <c r="C1736" s="17">
        <v>36</v>
      </c>
      <c r="D1736" s="21" t="s">
        <v>1771</v>
      </c>
      <c r="E1736" s="21" t="s">
        <v>4622</v>
      </c>
      <c r="F1736" s="20" t="s">
        <v>2798</v>
      </c>
      <c r="G1736" s="20" t="s">
        <v>4659</v>
      </c>
      <c r="H1736" s="21" t="s">
        <v>4660</v>
      </c>
      <c r="I1736" s="21">
        <v>500</v>
      </c>
    </row>
    <row r="1737" customHeight="1" spans="1:9">
      <c r="A1737" s="15">
        <v>1735</v>
      </c>
      <c r="B1737" s="19" t="s">
        <v>4661</v>
      </c>
      <c r="C1737" s="17">
        <v>52</v>
      </c>
      <c r="D1737" s="21" t="s">
        <v>1771</v>
      </c>
      <c r="E1737" s="21" t="s">
        <v>4622</v>
      </c>
      <c r="F1737" s="20" t="s">
        <v>4655</v>
      </c>
      <c r="G1737" s="20" t="s">
        <v>4656</v>
      </c>
      <c r="H1737" s="21" t="s">
        <v>4657</v>
      </c>
      <c r="I1737" s="21">
        <v>500</v>
      </c>
    </row>
    <row r="1738" customHeight="1" spans="1:9">
      <c r="A1738" s="15">
        <v>1736</v>
      </c>
      <c r="B1738" s="19" t="s">
        <v>4662</v>
      </c>
      <c r="C1738" s="17">
        <v>22</v>
      </c>
      <c r="D1738" s="21" t="s">
        <v>1771</v>
      </c>
      <c r="E1738" s="21" t="s">
        <v>4622</v>
      </c>
      <c r="F1738" s="20" t="s">
        <v>356</v>
      </c>
      <c r="G1738" s="20" t="s">
        <v>4663</v>
      </c>
      <c r="H1738" s="21" t="s">
        <v>4664</v>
      </c>
      <c r="I1738" s="21">
        <v>500</v>
      </c>
    </row>
    <row r="1739" customHeight="1" spans="1:9">
      <c r="A1739" s="15">
        <v>1737</v>
      </c>
      <c r="B1739" s="19" t="s">
        <v>4665</v>
      </c>
      <c r="C1739" s="17">
        <v>47</v>
      </c>
      <c r="D1739" s="21" t="s">
        <v>1771</v>
      </c>
      <c r="E1739" s="21" t="s">
        <v>4622</v>
      </c>
      <c r="F1739" s="20" t="s">
        <v>4666</v>
      </c>
      <c r="G1739" s="20" t="s">
        <v>4667</v>
      </c>
      <c r="H1739" s="21" t="s">
        <v>4668</v>
      </c>
      <c r="I1739" s="21">
        <v>500</v>
      </c>
    </row>
    <row r="1740" customHeight="1" spans="1:9">
      <c r="A1740" s="15">
        <v>1738</v>
      </c>
      <c r="B1740" s="19" t="s">
        <v>4669</v>
      </c>
      <c r="C1740" s="17">
        <v>55</v>
      </c>
      <c r="D1740" s="21" t="s">
        <v>1771</v>
      </c>
      <c r="E1740" s="21" t="s">
        <v>1797</v>
      </c>
      <c r="F1740" s="20" t="s">
        <v>4405</v>
      </c>
      <c r="G1740" s="20" t="s">
        <v>4670</v>
      </c>
      <c r="H1740" s="21" t="s">
        <v>4671</v>
      </c>
      <c r="I1740" s="21">
        <v>500</v>
      </c>
    </row>
    <row r="1741" customHeight="1" spans="1:9">
      <c r="A1741" s="15">
        <v>1739</v>
      </c>
      <c r="B1741" s="19" t="s">
        <v>4672</v>
      </c>
      <c r="C1741" s="17">
        <v>26</v>
      </c>
      <c r="D1741" s="21" t="s">
        <v>1771</v>
      </c>
      <c r="E1741" s="21" t="s">
        <v>1857</v>
      </c>
      <c r="F1741" s="20" t="s">
        <v>179</v>
      </c>
      <c r="G1741" s="20" t="s">
        <v>4673</v>
      </c>
      <c r="H1741" s="21" t="s">
        <v>4674</v>
      </c>
      <c r="I1741" s="21">
        <v>500</v>
      </c>
    </row>
    <row r="1742" customHeight="1" spans="1:9">
      <c r="A1742" s="15">
        <v>1740</v>
      </c>
      <c r="B1742" s="19" t="s">
        <v>4675</v>
      </c>
      <c r="C1742" s="17">
        <v>48</v>
      </c>
      <c r="D1742" s="21" t="s">
        <v>1771</v>
      </c>
      <c r="E1742" s="21" t="s">
        <v>1857</v>
      </c>
      <c r="F1742" s="20" t="s">
        <v>4676</v>
      </c>
      <c r="G1742" s="20" t="s">
        <v>4677</v>
      </c>
      <c r="H1742" s="21" t="s">
        <v>4678</v>
      </c>
      <c r="I1742" s="21">
        <v>500</v>
      </c>
    </row>
    <row r="1743" customHeight="1" spans="1:9">
      <c r="A1743" s="15">
        <v>1741</v>
      </c>
      <c r="B1743" s="19" t="s">
        <v>4679</v>
      </c>
      <c r="C1743" s="17">
        <v>32</v>
      </c>
      <c r="D1743" s="21" t="s">
        <v>1771</v>
      </c>
      <c r="E1743" s="21" t="s">
        <v>1809</v>
      </c>
      <c r="F1743" s="20" t="s">
        <v>935</v>
      </c>
      <c r="G1743" s="20" t="s">
        <v>4680</v>
      </c>
      <c r="H1743" s="21" t="s">
        <v>4681</v>
      </c>
      <c r="I1743" s="21">
        <v>500</v>
      </c>
    </row>
    <row r="1744" customHeight="1" spans="1:9">
      <c r="A1744" s="15">
        <v>1742</v>
      </c>
      <c r="B1744" s="19" t="s">
        <v>4682</v>
      </c>
      <c r="C1744" s="17">
        <v>55</v>
      </c>
      <c r="D1744" s="21" t="s">
        <v>1771</v>
      </c>
      <c r="E1744" s="21" t="s">
        <v>1809</v>
      </c>
      <c r="F1744" s="20" t="s">
        <v>935</v>
      </c>
      <c r="G1744" s="20" t="s">
        <v>4680</v>
      </c>
      <c r="H1744" s="21" t="s">
        <v>4681</v>
      </c>
      <c r="I1744" s="21">
        <v>500</v>
      </c>
    </row>
    <row r="1745" customHeight="1" spans="1:9">
      <c r="A1745" s="15">
        <v>1743</v>
      </c>
      <c r="B1745" s="19" t="s">
        <v>4683</v>
      </c>
      <c r="C1745" s="17">
        <v>29</v>
      </c>
      <c r="D1745" s="21" t="s">
        <v>1771</v>
      </c>
      <c r="E1745" s="21" t="s">
        <v>1809</v>
      </c>
      <c r="F1745" s="20" t="s">
        <v>935</v>
      </c>
      <c r="G1745" s="20" t="s">
        <v>4680</v>
      </c>
      <c r="H1745" s="21" t="s">
        <v>4681</v>
      </c>
      <c r="I1745" s="21">
        <v>500</v>
      </c>
    </row>
    <row r="1746" customHeight="1" spans="1:9">
      <c r="A1746" s="15">
        <v>1744</v>
      </c>
      <c r="B1746" s="19" t="s">
        <v>4684</v>
      </c>
      <c r="C1746" s="17">
        <v>31</v>
      </c>
      <c r="D1746" s="21" t="s">
        <v>1771</v>
      </c>
      <c r="E1746" s="21" t="s">
        <v>1809</v>
      </c>
      <c r="F1746" s="20" t="s">
        <v>4685</v>
      </c>
      <c r="G1746" s="20" t="s">
        <v>4686</v>
      </c>
      <c r="H1746" s="21" t="s">
        <v>4687</v>
      </c>
      <c r="I1746" s="21">
        <v>500</v>
      </c>
    </row>
    <row r="1747" customHeight="1" spans="1:9">
      <c r="A1747" s="15">
        <v>1745</v>
      </c>
      <c r="B1747" s="19" t="s">
        <v>4688</v>
      </c>
      <c r="C1747" s="17">
        <v>39</v>
      </c>
      <c r="D1747" s="21" t="s">
        <v>1771</v>
      </c>
      <c r="E1747" s="21" t="s">
        <v>1809</v>
      </c>
      <c r="F1747" s="20" t="s">
        <v>3905</v>
      </c>
      <c r="G1747" s="20" t="s">
        <v>4689</v>
      </c>
      <c r="H1747" s="21" t="s">
        <v>4690</v>
      </c>
      <c r="I1747" s="21">
        <v>500</v>
      </c>
    </row>
    <row r="1748" customHeight="1" spans="1:9">
      <c r="A1748" s="15">
        <v>1746</v>
      </c>
      <c r="B1748" s="19" t="s">
        <v>4691</v>
      </c>
      <c r="C1748" s="17">
        <v>48</v>
      </c>
      <c r="D1748" s="21" t="s">
        <v>1771</v>
      </c>
      <c r="E1748" s="21" t="s">
        <v>1809</v>
      </c>
      <c r="F1748" s="20" t="s">
        <v>3905</v>
      </c>
      <c r="G1748" s="20" t="s">
        <v>4689</v>
      </c>
      <c r="H1748" s="21" t="s">
        <v>4692</v>
      </c>
      <c r="I1748" s="21">
        <v>500</v>
      </c>
    </row>
    <row r="1749" customHeight="1" spans="1:9">
      <c r="A1749" s="15">
        <v>1747</v>
      </c>
      <c r="B1749" s="19" t="s">
        <v>4693</v>
      </c>
      <c r="C1749" s="17">
        <v>32</v>
      </c>
      <c r="D1749" s="21" t="s">
        <v>1771</v>
      </c>
      <c r="E1749" s="21" t="s">
        <v>1809</v>
      </c>
      <c r="F1749" s="20" t="s">
        <v>451</v>
      </c>
      <c r="G1749" s="20" t="s">
        <v>4694</v>
      </c>
      <c r="H1749" s="21" t="s">
        <v>4695</v>
      </c>
      <c r="I1749" s="21">
        <v>500</v>
      </c>
    </row>
    <row r="1750" customHeight="1" spans="1:9">
      <c r="A1750" s="15">
        <v>1748</v>
      </c>
      <c r="B1750" s="19" t="s">
        <v>4696</v>
      </c>
      <c r="C1750" s="17">
        <v>33</v>
      </c>
      <c r="D1750" s="21" t="s">
        <v>1771</v>
      </c>
      <c r="E1750" s="21" t="s">
        <v>1809</v>
      </c>
      <c r="F1750" s="20" t="s">
        <v>2774</v>
      </c>
      <c r="G1750" s="20" t="s">
        <v>1594</v>
      </c>
      <c r="H1750" s="21" t="s">
        <v>4697</v>
      </c>
      <c r="I1750" s="21">
        <v>500</v>
      </c>
    </row>
    <row r="1751" customHeight="1" spans="1:9">
      <c r="A1751" s="15">
        <v>1749</v>
      </c>
      <c r="B1751" s="19" t="s">
        <v>4698</v>
      </c>
      <c r="C1751" s="17">
        <v>30</v>
      </c>
      <c r="D1751" s="21" t="s">
        <v>1771</v>
      </c>
      <c r="E1751" s="21" t="s">
        <v>1809</v>
      </c>
      <c r="F1751" s="20" t="s">
        <v>4699</v>
      </c>
      <c r="G1751" s="20" t="s">
        <v>4700</v>
      </c>
      <c r="H1751" s="21" t="s">
        <v>4701</v>
      </c>
      <c r="I1751" s="21">
        <v>500</v>
      </c>
    </row>
    <row r="1752" customHeight="1" spans="1:9">
      <c r="A1752" s="15">
        <v>1750</v>
      </c>
      <c r="B1752" s="19" t="s">
        <v>4702</v>
      </c>
      <c r="C1752" s="17">
        <v>58</v>
      </c>
      <c r="D1752" s="21" t="s">
        <v>1771</v>
      </c>
      <c r="E1752" s="21" t="s">
        <v>1809</v>
      </c>
      <c r="F1752" s="20" t="s">
        <v>1267</v>
      </c>
      <c r="G1752" s="20" t="s">
        <v>4703</v>
      </c>
      <c r="H1752" s="21" t="s">
        <v>4704</v>
      </c>
      <c r="I1752" s="21">
        <v>500</v>
      </c>
    </row>
    <row r="1753" customHeight="1" spans="1:9">
      <c r="A1753" s="15">
        <v>1751</v>
      </c>
      <c r="B1753" s="19" t="s">
        <v>4705</v>
      </c>
      <c r="C1753" s="17">
        <v>49</v>
      </c>
      <c r="D1753" s="21" t="s">
        <v>1771</v>
      </c>
      <c r="E1753" s="21" t="s">
        <v>1809</v>
      </c>
      <c r="F1753" s="20" t="s">
        <v>3441</v>
      </c>
      <c r="G1753" s="20" t="s">
        <v>4706</v>
      </c>
      <c r="H1753" s="21" t="s">
        <v>4707</v>
      </c>
      <c r="I1753" s="21">
        <v>500</v>
      </c>
    </row>
    <row r="1754" customHeight="1" spans="1:9">
      <c r="A1754" s="15">
        <v>1752</v>
      </c>
      <c r="B1754" s="19" t="s">
        <v>4708</v>
      </c>
      <c r="C1754" s="17">
        <v>44</v>
      </c>
      <c r="D1754" s="21" t="s">
        <v>1771</v>
      </c>
      <c r="E1754" s="21" t="s">
        <v>1809</v>
      </c>
      <c r="F1754" s="20" t="s">
        <v>4709</v>
      </c>
      <c r="G1754" s="20" t="s">
        <v>899</v>
      </c>
      <c r="H1754" s="21" t="s">
        <v>4710</v>
      </c>
      <c r="I1754" s="21">
        <v>500</v>
      </c>
    </row>
    <row r="1755" customHeight="1" spans="1:9">
      <c r="A1755" s="15">
        <v>1753</v>
      </c>
      <c r="B1755" s="19" t="s">
        <v>4711</v>
      </c>
      <c r="C1755" s="17">
        <v>24</v>
      </c>
      <c r="D1755" s="21" t="s">
        <v>1771</v>
      </c>
      <c r="E1755" s="21" t="s">
        <v>4598</v>
      </c>
      <c r="F1755" s="20" t="s">
        <v>4609</v>
      </c>
      <c r="G1755" s="20" t="s">
        <v>4712</v>
      </c>
      <c r="H1755" s="21" t="s">
        <v>4713</v>
      </c>
      <c r="I1755" s="21">
        <v>500</v>
      </c>
    </row>
    <row r="1756" customHeight="1" spans="1:9">
      <c r="A1756" s="15">
        <v>1754</v>
      </c>
      <c r="B1756" s="149" t="s">
        <v>4714</v>
      </c>
      <c r="C1756" s="17">
        <v>51</v>
      </c>
      <c r="D1756" s="21" t="s">
        <v>1771</v>
      </c>
      <c r="E1756" s="21" t="s">
        <v>4715</v>
      </c>
      <c r="F1756" s="20" t="s">
        <v>4716</v>
      </c>
      <c r="G1756" s="20" t="s">
        <v>4717</v>
      </c>
      <c r="H1756" s="21" t="s">
        <v>4718</v>
      </c>
      <c r="I1756" s="114">
        <v>500</v>
      </c>
    </row>
    <row r="1757" customHeight="1" spans="1:9">
      <c r="A1757" s="15">
        <v>1755</v>
      </c>
      <c r="B1757" s="19" t="s">
        <v>4719</v>
      </c>
      <c r="C1757" s="17">
        <v>30</v>
      </c>
      <c r="D1757" s="21" t="s">
        <v>1771</v>
      </c>
      <c r="E1757" s="21" t="s">
        <v>4715</v>
      </c>
      <c r="F1757" s="20" t="s">
        <v>4720</v>
      </c>
      <c r="G1757" s="20" t="s">
        <v>4721</v>
      </c>
      <c r="H1757" s="21" t="s">
        <v>4722</v>
      </c>
      <c r="I1757" s="114">
        <v>500</v>
      </c>
    </row>
    <row r="1758" customHeight="1" spans="1:9">
      <c r="A1758" s="15">
        <v>1756</v>
      </c>
      <c r="B1758" s="19" t="s">
        <v>4723</v>
      </c>
      <c r="C1758" s="17">
        <v>37</v>
      </c>
      <c r="D1758" s="21" t="s">
        <v>1771</v>
      </c>
      <c r="E1758" s="21" t="s">
        <v>4715</v>
      </c>
      <c r="F1758" s="20" t="s">
        <v>4724</v>
      </c>
      <c r="G1758" s="20" t="s">
        <v>4725</v>
      </c>
      <c r="H1758" s="21" t="s">
        <v>4726</v>
      </c>
      <c r="I1758" s="114">
        <v>500</v>
      </c>
    </row>
    <row r="1759" customHeight="1" spans="1:9">
      <c r="A1759" s="15">
        <v>1757</v>
      </c>
      <c r="B1759" s="19" t="s">
        <v>4727</v>
      </c>
      <c r="C1759" s="17">
        <v>33</v>
      </c>
      <c r="D1759" s="21" t="s">
        <v>1771</v>
      </c>
      <c r="E1759" s="21" t="s">
        <v>4715</v>
      </c>
      <c r="F1759" s="20" t="s">
        <v>4728</v>
      </c>
      <c r="G1759" s="20" t="s">
        <v>4729</v>
      </c>
      <c r="H1759" s="21" t="s">
        <v>4730</v>
      </c>
      <c r="I1759" s="114">
        <v>500</v>
      </c>
    </row>
    <row r="1760" customHeight="1" spans="1:9">
      <c r="A1760" s="15">
        <v>1758</v>
      </c>
      <c r="B1760" s="19" t="s">
        <v>4731</v>
      </c>
      <c r="C1760" s="17">
        <v>26</v>
      </c>
      <c r="D1760" s="21" t="s">
        <v>1771</v>
      </c>
      <c r="E1760" s="21" t="s">
        <v>4715</v>
      </c>
      <c r="F1760" s="20" t="s">
        <v>4732</v>
      </c>
      <c r="G1760" s="20" t="s">
        <v>4733</v>
      </c>
      <c r="H1760" s="21" t="s">
        <v>4734</v>
      </c>
      <c r="I1760" s="114">
        <v>500</v>
      </c>
    </row>
    <row r="1761" customHeight="1" spans="1:9">
      <c r="A1761" s="15">
        <v>1759</v>
      </c>
      <c r="B1761" s="19" t="s">
        <v>4735</v>
      </c>
      <c r="C1761" s="17">
        <v>46</v>
      </c>
      <c r="D1761" s="21" t="s">
        <v>1771</v>
      </c>
      <c r="E1761" s="21" t="s">
        <v>4715</v>
      </c>
      <c r="F1761" s="20" t="s">
        <v>4736</v>
      </c>
      <c r="G1761" s="20" t="s">
        <v>4737</v>
      </c>
      <c r="H1761" s="21" t="s">
        <v>4738</v>
      </c>
      <c r="I1761" s="114">
        <v>500</v>
      </c>
    </row>
    <row r="1762" customHeight="1" spans="1:9">
      <c r="A1762" s="15">
        <v>1760</v>
      </c>
      <c r="B1762" s="19" t="s">
        <v>4739</v>
      </c>
      <c r="C1762" s="17">
        <v>51</v>
      </c>
      <c r="D1762" s="21" t="s">
        <v>1771</v>
      </c>
      <c r="E1762" s="21" t="s">
        <v>4715</v>
      </c>
      <c r="F1762" s="20" t="s">
        <v>525</v>
      </c>
      <c r="G1762" s="20" t="s">
        <v>4740</v>
      </c>
      <c r="H1762" s="21" t="s">
        <v>4741</v>
      </c>
      <c r="I1762" s="114">
        <v>500</v>
      </c>
    </row>
    <row r="1763" customHeight="1" spans="1:9">
      <c r="A1763" s="15">
        <v>1761</v>
      </c>
      <c r="B1763" s="13" t="s">
        <v>4742</v>
      </c>
      <c r="C1763" s="17">
        <v>53</v>
      </c>
      <c r="D1763" s="30" t="s">
        <v>173</v>
      </c>
      <c r="E1763" s="12" t="s">
        <v>1261</v>
      </c>
      <c r="F1763" s="64" t="s">
        <v>2332</v>
      </c>
      <c r="G1763" s="64" t="s">
        <v>4743</v>
      </c>
      <c r="H1763" s="12" t="s">
        <v>33</v>
      </c>
      <c r="I1763" s="15">
        <v>500</v>
      </c>
    </row>
    <row r="1764" customHeight="1" spans="1:9">
      <c r="A1764" s="15">
        <v>1762</v>
      </c>
      <c r="B1764" s="13" t="s">
        <v>4744</v>
      </c>
      <c r="C1764" s="17">
        <v>26</v>
      </c>
      <c r="D1764" s="30" t="s">
        <v>173</v>
      </c>
      <c r="E1764" s="12" t="s">
        <v>1261</v>
      </c>
      <c r="F1764" s="64" t="s">
        <v>4745</v>
      </c>
      <c r="G1764" s="64" t="s">
        <v>4746</v>
      </c>
      <c r="H1764" s="12" t="s">
        <v>4505</v>
      </c>
      <c r="I1764" s="15">
        <v>500</v>
      </c>
    </row>
    <row r="1765" customHeight="1" spans="1:9">
      <c r="A1765" s="15">
        <v>1763</v>
      </c>
      <c r="B1765" s="13" t="s">
        <v>4747</v>
      </c>
      <c r="C1765" s="17">
        <v>33</v>
      </c>
      <c r="D1765" s="30" t="s">
        <v>173</v>
      </c>
      <c r="E1765" s="12" t="s">
        <v>1261</v>
      </c>
      <c r="F1765" s="31" t="s">
        <v>193</v>
      </c>
      <c r="G1765" s="64" t="s">
        <v>4748</v>
      </c>
      <c r="H1765" s="12" t="s">
        <v>4749</v>
      </c>
      <c r="I1765" s="15">
        <v>500</v>
      </c>
    </row>
    <row r="1766" customHeight="1" spans="1:9">
      <c r="A1766" s="15">
        <v>1764</v>
      </c>
      <c r="B1766" s="19" t="s">
        <v>4750</v>
      </c>
      <c r="C1766" s="17">
        <v>53</v>
      </c>
      <c r="D1766" s="21" t="s">
        <v>173</v>
      </c>
      <c r="E1766" s="21" t="s">
        <v>252</v>
      </c>
      <c r="F1766" s="83" t="s">
        <v>193</v>
      </c>
      <c r="G1766" s="99" t="s">
        <v>4751</v>
      </c>
      <c r="H1766" s="21" t="s">
        <v>4505</v>
      </c>
      <c r="I1766" s="15">
        <v>500</v>
      </c>
    </row>
    <row r="1767" customHeight="1" spans="1:9">
      <c r="A1767" s="15">
        <v>1765</v>
      </c>
      <c r="B1767" s="19" t="s">
        <v>4752</v>
      </c>
      <c r="C1767" s="17">
        <v>42</v>
      </c>
      <c r="D1767" s="21" t="s">
        <v>173</v>
      </c>
      <c r="E1767" s="21" t="s">
        <v>252</v>
      </c>
      <c r="F1767" s="88" t="s">
        <v>190</v>
      </c>
      <c r="G1767" s="88" t="s">
        <v>4753</v>
      </c>
      <c r="H1767" s="21" t="s">
        <v>41</v>
      </c>
      <c r="I1767" s="15">
        <v>500</v>
      </c>
    </row>
    <row r="1768" customHeight="1" spans="1:9">
      <c r="A1768" s="15">
        <v>1766</v>
      </c>
      <c r="B1768" s="19" t="s">
        <v>4754</v>
      </c>
      <c r="C1768" s="17">
        <v>31</v>
      </c>
      <c r="D1768" s="21" t="s">
        <v>173</v>
      </c>
      <c r="E1768" s="21" t="s">
        <v>252</v>
      </c>
      <c r="F1768" s="88" t="s">
        <v>4755</v>
      </c>
      <c r="G1768" s="88" t="s">
        <v>4756</v>
      </c>
      <c r="H1768" s="21" t="s">
        <v>14</v>
      </c>
      <c r="I1768" s="15">
        <v>500</v>
      </c>
    </row>
    <row r="1769" customHeight="1" spans="1:9">
      <c r="A1769" s="15">
        <v>1767</v>
      </c>
      <c r="B1769" s="13" t="s">
        <v>4757</v>
      </c>
      <c r="C1769" s="17">
        <v>48</v>
      </c>
      <c r="D1769" s="30" t="s">
        <v>173</v>
      </c>
      <c r="E1769" s="12" t="s">
        <v>189</v>
      </c>
      <c r="F1769" s="18" t="s">
        <v>4758</v>
      </c>
      <c r="G1769" s="18" t="s">
        <v>4759</v>
      </c>
      <c r="H1769" s="21" t="s">
        <v>14</v>
      </c>
      <c r="I1769" s="15">
        <v>500</v>
      </c>
    </row>
    <row r="1770" customHeight="1" spans="1:9">
      <c r="A1770" s="15">
        <v>1768</v>
      </c>
      <c r="B1770" s="13" t="s">
        <v>4760</v>
      </c>
      <c r="C1770" s="17">
        <v>51</v>
      </c>
      <c r="D1770" s="30" t="s">
        <v>173</v>
      </c>
      <c r="E1770" s="12" t="s">
        <v>1261</v>
      </c>
      <c r="F1770" s="18" t="s">
        <v>4761</v>
      </c>
      <c r="G1770" s="18" t="s">
        <v>2204</v>
      </c>
      <c r="H1770" s="12" t="s">
        <v>4505</v>
      </c>
      <c r="I1770" s="15">
        <v>500</v>
      </c>
    </row>
    <row r="1771" customHeight="1" spans="1:9">
      <c r="A1771" s="15">
        <v>1769</v>
      </c>
      <c r="B1771" s="13" t="s">
        <v>4762</v>
      </c>
      <c r="C1771" s="17">
        <v>54</v>
      </c>
      <c r="D1771" s="30" t="s">
        <v>173</v>
      </c>
      <c r="E1771" s="12" t="s">
        <v>1261</v>
      </c>
      <c r="F1771" s="18" t="s">
        <v>356</v>
      </c>
      <c r="G1771" s="18" t="s">
        <v>4763</v>
      </c>
      <c r="H1771" s="12" t="s">
        <v>4764</v>
      </c>
      <c r="I1771" s="15">
        <v>500</v>
      </c>
    </row>
    <row r="1772" customHeight="1" spans="1:9">
      <c r="A1772" s="15">
        <v>1770</v>
      </c>
      <c r="B1772" s="13" t="s">
        <v>4765</v>
      </c>
      <c r="C1772" s="17">
        <v>38</v>
      </c>
      <c r="D1772" s="30" t="s">
        <v>173</v>
      </c>
      <c r="E1772" s="12" t="s">
        <v>189</v>
      </c>
      <c r="F1772" s="41" t="s">
        <v>193</v>
      </c>
      <c r="G1772" s="18" t="s">
        <v>4766</v>
      </c>
      <c r="H1772" s="12" t="s">
        <v>14</v>
      </c>
      <c r="I1772" s="15">
        <v>500</v>
      </c>
    </row>
    <row r="1773" customHeight="1" spans="1:9">
      <c r="A1773" s="15">
        <v>1771</v>
      </c>
      <c r="B1773" s="40" t="s">
        <v>450</v>
      </c>
      <c r="C1773" s="17">
        <v>37</v>
      </c>
      <c r="D1773" s="30" t="s">
        <v>173</v>
      </c>
      <c r="E1773" s="12" t="s">
        <v>189</v>
      </c>
      <c r="F1773" s="18" t="s">
        <v>237</v>
      </c>
      <c r="G1773" s="51" t="s">
        <v>4767</v>
      </c>
      <c r="H1773" s="12" t="s">
        <v>33</v>
      </c>
      <c r="I1773" s="15">
        <v>500</v>
      </c>
    </row>
    <row r="1774" customHeight="1" spans="1:9">
      <c r="A1774" s="15">
        <v>1772</v>
      </c>
      <c r="B1774" s="13" t="s">
        <v>4768</v>
      </c>
      <c r="C1774" s="17">
        <v>41</v>
      </c>
      <c r="D1774" s="30" t="s">
        <v>173</v>
      </c>
      <c r="E1774" s="12" t="s">
        <v>189</v>
      </c>
      <c r="F1774" s="18" t="s">
        <v>4769</v>
      </c>
      <c r="G1774" s="18" t="s">
        <v>4770</v>
      </c>
      <c r="H1774" s="12" t="s">
        <v>14</v>
      </c>
      <c r="I1774" s="15">
        <v>500</v>
      </c>
    </row>
    <row r="1775" customHeight="1" spans="1:9">
      <c r="A1775" s="15">
        <v>1773</v>
      </c>
      <c r="B1775" s="35" t="s">
        <v>4771</v>
      </c>
      <c r="C1775" s="17">
        <v>36</v>
      </c>
      <c r="D1775" s="12" t="s">
        <v>173</v>
      </c>
      <c r="E1775" s="12" t="s">
        <v>230</v>
      </c>
      <c r="F1775" s="36" t="s">
        <v>4772</v>
      </c>
      <c r="G1775" s="18" t="s">
        <v>4773</v>
      </c>
      <c r="H1775" s="12" t="s">
        <v>4774</v>
      </c>
      <c r="I1775" s="15">
        <v>500</v>
      </c>
    </row>
    <row r="1776" customHeight="1" spans="1:9">
      <c r="A1776" s="15">
        <v>1774</v>
      </c>
      <c r="B1776" s="100" t="s">
        <v>4775</v>
      </c>
      <c r="C1776" s="17">
        <v>52</v>
      </c>
      <c r="D1776" s="12" t="s">
        <v>173</v>
      </c>
      <c r="E1776" s="12" t="s">
        <v>230</v>
      </c>
      <c r="F1776" s="36" t="s">
        <v>519</v>
      </c>
      <c r="G1776" s="36" t="s">
        <v>520</v>
      </c>
      <c r="H1776" s="12" t="s">
        <v>3518</v>
      </c>
      <c r="I1776" s="15">
        <v>500</v>
      </c>
    </row>
    <row r="1777" customHeight="1" spans="1:9">
      <c r="A1777" s="15">
        <v>1775</v>
      </c>
      <c r="B1777" s="35" t="s">
        <v>4776</v>
      </c>
      <c r="C1777" s="17">
        <v>34</v>
      </c>
      <c r="D1777" s="12" t="s">
        <v>173</v>
      </c>
      <c r="E1777" s="12" t="s">
        <v>230</v>
      </c>
      <c r="F1777" s="36" t="s">
        <v>4777</v>
      </c>
      <c r="G1777" s="36" t="s">
        <v>4778</v>
      </c>
      <c r="H1777" s="12" t="s">
        <v>4779</v>
      </c>
      <c r="I1777" s="15">
        <v>500</v>
      </c>
    </row>
    <row r="1778" customHeight="1" spans="1:9">
      <c r="A1778" s="15">
        <v>1776</v>
      </c>
      <c r="B1778" s="35" t="s">
        <v>4780</v>
      </c>
      <c r="C1778" s="17">
        <v>42</v>
      </c>
      <c r="D1778" s="12" t="s">
        <v>173</v>
      </c>
      <c r="E1778" s="12" t="s">
        <v>230</v>
      </c>
      <c r="F1778" s="36" t="s">
        <v>3514</v>
      </c>
      <c r="G1778" s="54" t="s">
        <v>3515</v>
      </c>
      <c r="H1778" s="12" t="s">
        <v>4781</v>
      </c>
      <c r="I1778" s="15">
        <v>500</v>
      </c>
    </row>
    <row r="1779" customHeight="1" spans="1:9">
      <c r="A1779" s="15">
        <v>1777</v>
      </c>
      <c r="B1779" s="100" t="s">
        <v>38</v>
      </c>
      <c r="C1779" s="17">
        <v>32</v>
      </c>
      <c r="D1779" s="12" t="s">
        <v>173</v>
      </c>
      <c r="E1779" s="12" t="s">
        <v>230</v>
      </c>
      <c r="F1779" s="36" t="s">
        <v>535</v>
      </c>
      <c r="G1779" s="36" t="s">
        <v>4782</v>
      </c>
      <c r="H1779" s="12" t="s">
        <v>4783</v>
      </c>
      <c r="I1779" s="15">
        <v>500</v>
      </c>
    </row>
    <row r="1780" customHeight="1" spans="1:9">
      <c r="A1780" s="15">
        <v>1778</v>
      </c>
      <c r="B1780" s="100" t="s">
        <v>4784</v>
      </c>
      <c r="C1780" s="17">
        <v>53</v>
      </c>
      <c r="D1780" s="12" t="s">
        <v>173</v>
      </c>
      <c r="E1780" s="12" t="s">
        <v>230</v>
      </c>
      <c r="F1780" s="36" t="s">
        <v>2226</v>
      </c>
      <c r="G1780" s="36" t="s">
        <v>4785</v>
      </c>
      <c r="H1780" s="12" t="s">
        <v>3512</v>
      </c>
      <c r="I1780" s="15">
        <v>500</v>
      </c>
    </row>
    <row r="1781" customHeight="1" spans="1:9">
      <c r="A1781" s="15">
        <v>1779</v>
      </c>
      <c r="B1781" s="100" t="s">
        <v>4786</v>
      </c>
      <c r="C1781" s="17">
        <v>50</v>
      </c>
      <c r="D1781" s="12" t="s">
        <v>173</v>
      </c>
      <c r="E1781" s="12" t="s">
        <v>230</v>
      </c>
      <c r="F1781" s="36" t="s">
        <v>2226</v>
      </c>
      <c r="G1781" s="36" t="s">
        <v>4785</v>
      </c>
      <c r="H1781" s="12" t="s">
        <v>3512</v>
      </c>
      <c r="I1781" s="15">
        <v>500</v>
      </c>
    </row>
    <row r="1782" customHeight="1" spans="1:9">
      <c r="A1782" s="15">
        <v>1780</v>
      </c>
      <c r="B1782" s="100" t="s">
        <v>4787</v>
      </c>
      <c r="C1782" s="17">
        <v>58</v>
      </c>
      <c r="D1782" s="12" t="s">
        <v>173</v>
      </c>
      <c r="E1782" s="12" t="s">
        <v>230</v>
      </c>
      <c r="F1782" s="36" t="s">
        <v>4788</v>
      </c>
      <c r="G1782" s="36" t="s">
        <v>4789</v>
      </c>
      <c r="H1782" s="12" t="s">
        <v>4790</v>
      </c>
      <c r="I1782" s="15">
        <v>500</v>
      </c>
    </row>
    <row r="1783" customHeight="1" spans="1:9">
      <c r="A1783" s="15">
        <v>1781</v>
      </c>
      <c r="B1783" s="100" t="s">
        <v>4791</v>
      </c>
      <c r="C1783" s="17">
        <v>41</v>
      </c>
      <c r="D1783" s="12" t="s">
        <v>173</v>
      </c>
      <c r="E1783" s="12" t="s">
        <v>230</v>
      </c>
      <c r="F1783" s="36" t="s">
        <v>4792</v>
      </c>
      <c r="G1783" s="18" t="s">
        <v>4793</v>
      </c>
      <c r="H1783" s="12" t="s">
        <v>4794</v>
      </c>
      <c r="I1783" s="15">
        <v>500</v>
      </c>
    </row>
    <row r="1784" customHeight="1" spans="1:9">
      <c r="A1784" s="15">
        <v>1782</v>
      </c>
      <c r="B1784" s="100" t="s">
        <v>4795</v>
      </c>
      <c r="C1784" s="17">
        <v>36</v>
      </c>
      <c r="D1784" s="12" t="s">
        <v>173</v>
      </c>
      <c r="E1784" s="12" t="s">
        <v>230</v>
      </c>
      <c r="F1784" s="36" t="s">
        <v>319</v>
      </c>
      <c r="G1784" s="18" t="s">
        <v>4796</v>
      </c>
      <c r="H1784" s="12" t="s">
        <v>4797</v>
      </c>
      <c r="I1784" s="15">
        <v>500</v>
      </c>
    </row>
    <row r="1785" customHeight="1" spans="1:9">
      <c r="A1785" s="15">
        <v>1783</v>
      </c>
      <c r="B1785" s="100" t="s">
        <v>4798</v>
      </c>
      <c r="C1785" s="17">
        <v>37</v>
      </c>
      <c r="D1785" s="12" t="s">
        <v>173</v>
      </c>
      <c r="E1785" s="12" t="s">
        <v>230</v>
      </c>
      <c r="F1785" s="36" t="s">
        <v>4792</v>
      </c>
      <c r="G1785" s="18" t="s">
        <v>4793</v>
      </c>
      <c r="H1785" s="12" t="s">
        <v>4695</v>
      </c>
      <c r="I1785" s="15">
        <v>500</v>
      </c>
    </row>
    <row r="1786" customHeight="1" spans="1:9">
      <c r="A1786" s="15">
        <v>1784</v>
      </c>
      <c r="B1786" s="13" t="s">
        <v>4799</v>
      </c>
      <c r="C1786" s="17">
        <v>53</v>
      </c>
      <c r="D1786" s="30" t="s">
        <v>173</v>
      </c>
      <c r="E1786" s="12" t="s">
        <v>252</v>
      </c>
      <c r="F1786" s="130" t="s">
        <v>366</v>
      </c>
      <c r="G1786" s="130" t="s">
        <v>4800</v>
      </c>
      <c r="H1786" s="12" t="s">
        <v>33</v>
      </c>
      <c r="I1786" s="55">
        <v>500</v>
      </c>
    </row>
    <row r="1787" customHeight="1" spans="1:9">
      <c r="A1787" s="15">
        <v>1785</v>
      </c>
      <c r="B1787" s="13" t="s">
        <v>4801</v>
      </c>
      <c r="C1787" s="17">
        <v>53</v>
      </c>
      <c r="D1787" s="30" t="s">
        <v>173</v>
      </c>
      <c r="E1787" s="12" t="s">
        <v>2124</v>
      </c>
      <c r="F1787" s="18" t="s">
        <v>4802</v>
      </c>
      <c r="G1787" s="18" t="s">
        <v>4803</v>
      </c>
      <c r="H1787" s="12" t="s">
        <v>4804</v>
      </c>
      <c r="I1787" s="15">
        <v>500</v>
      </c>
    </row>
    <row r="1788" customHeight="1" spans="1:9">
      <c r="A1788" s="15">
        <v>1786</v>
      </c>
      <c r="B1788" s="35" t="s">
        <v>4805</v>
      </c>
      <c r="C1788" s="17">
        <v>43</v>
      </c>
      <c r="D1788" s="12" t="s">
        <v>173</v>
      </c>
      <c r="E1788" s="12" t="s">
        <v>189</v>
      </c>
      <c r="F1788" s="36" t="s">
        <v>4806</v>
      </c>
      <c r="G1788" s="36" t="s">
        <v>4807</v>
      </c>
      <c r="H1788" s="12" t="s">
        <v>228</v>
      </c>
      <c r="I1788" s="15">
        <v>500</v>
      </c>
    </row>
    <row r="1789" customHeight="1" spans="1:9">
      <c r="A1789" s="15">
        <v>1787</v>
      </c>
      <c r="B1789" s="57" t="s">
        <v>4808</v>
      </c>
      <c r="C1789" s="17">
        <v>29</v>
      </c>
      <c r="D1789" s="30" t="s">
        <v>173</v>
      </c>
      <c r="E1789" s="12" t="s">
        <v>1261</v>
      </c>
      <c r="F1789" s="64" t="s">
        <v>4809</v>
      </c>
      <c r="G1789" s="64" t="s">
        <v>221</v>
      </c>
      <c r="H1789" s="12" t="s">
        <v>4810</v>
      </c>
      <c r="I1789" s="15">
        <v>500</v>
      </c>
    </row>
    <row r="1790" customHeight="1" spans="1:9">
      <c r="A1790" s="15">
        <v>1788</v>
      </c>
      <c r="B1790" s="13" t="s">
        <v>4811</v>
      </c>
      <c r="C1790" s="17">
        <v>25</v>
      </c>
      <c r="D1790" s="30" t="s">
        <v>173</v>
      </c>
      <c r="E1790" s="12" t="s">
        <v>1261</v>
      </c>
      <c r="F1790" s="64" t="s">
        <v>356</v>
      </c>
      <c r="G1790" s="64" t="s">
        <v>4812</v>
      </c>
      <c r="H1790" s="12" t="s">
        <v>2154</v>
      </c>
      <c r="I1790" s="15">
        <v>500</v>
      </c>
    </row>
    <row r="1791" customHeight="1" spans="1:9">
      <c r="A1791" s="15">
        <v>1789</v>
      </c>
      <c r="B1791" s="13" t="s">
        <v>4813</v>
      </c>
      <c r="C1791" s="17">
        <v>44</v>
      </c>
      <c r="D1791" s="30" t="s">
        <v>173</v>
      </c>
      <c r="E1791" s="12" t="s">
        <v>1261</v>
      </c>
      <c r="F1791" s="31" t="s">
        <v>282</v>
      </c>
      <c r="G1791" s="64" t="s">
        <v>4814</v>
      </c>
      <c r="H1791" s="12" t="s">
        <v>14</v>
      </c>
      <c r="I1791" s="15">
        <v>500</v>
      </c>
    </row>
    <row r="1792" customHeight="1" spans="1:9">
      <c r="A1792" s="15">
        <v>1790</v>
      </c>
      <c r="B1792" s="13" t="s">
        <v>4815</v>
      </c>
      <c r="C1792" s="17">
        <v>44</v>
      </c>
      <c r="D1792" s="30" t="s">
        <v>173</v>
      </c>
      <c r="E1792" s="12" t="s">
        <v>1261</v>
      </c>
      <c r="F1792" s="31" t="s">
        <v>282</v>
      </c>
      <c r="G1792" s="64" t="s">
        <v>4814</v>
      </c>
      <c r="H1792" s="12" t="s">
        <v>14</v>
      </c>
      <c r="I1792" s="15">
        <v>500</v>
      </c>
    </row>
    <row r="1793" customHeight="1" spans="1:9">
      <c r="A1793" s="15">
        <v>1791</v>
      </c>
      <c r="B1793" s="35" t="s">
        <v>4816</v>
      </c>
      <c r="C1793" s="17">
        <v>41</v>
      </c>
      <c r="D1793" s="12" t="s">
        <v>173</v>
      </c>
      <c r="E1793" s="12" t="s">
        <v>252</v>
      </c>
      <c r="F1793" s="31" t="s">
        <v>559</v>
      </c>
      <c r="G1793" s="130" t="s">
        <v>4817</v>
      </c>
      <c r="H1793" s="12" t="s">
        <v>262</v>
      </c>
      <c r="I1793" s="17">
        <v>500</v>
      </c>
    </row>
    <row r="1794" customHeight="1" spans="1:9">
      <c r="A1794" s="15">
        <v>1792</v>
      </c>
      <c r="B1794" s="13" t="s">
        <v>4818</v>
      </c>
      <c r="C1794" s="17">
        <v>30</v>
      </c>
      <c r="D1794" s="12" t="s">
        <v>173</v>
      </c>
      <c r="E1794" s="12" t="s">
        <v>252</v>
      </c>
      <c r="F1794" s="130" t="s">
        <v>1197</v>
      </c>
      <c r="G1794" s="130" t="s">
        <v>4819</v>
      </c>
      <c r="H1794" s="12" t="s">
        <v>33</v>
      </c>
      <c r="I1794" s="17">
        <v>500</v>
      </c>
    </row>
    <row r="1795" customHeight="1" spans="1:9">
      <c r="A1795" s="15">
        <v>1793</v>
      </c>
      <c r="B1795" s="13" t="s">
        <v>4820</v>
      </c>
      <c r="C1795" s="17">
        <v>24</v>
      </c>
      <c r="D1795" s="12" t="s">
        <v>173</v>
      </c>
      <c r="E1795" s="12" t="s">
        <v>252</v>
      </c>
      <c r="F1795" s="130" t="s">
        <v>1362</v>
      </c>
      <c r="G1795" s="130" t="s">
        <v>4821</v>
      </c>
      <c r="H1795" s="12" t="s">
        <v>2154</v>
      </c>
      <c r="I1795" s="17">
        <v>500</v>
      </c>
    </row>
    <row r="1796" customHeight="1" spans="1:9">
      <c r="A1796" s="15">
        <v>1794</v>
      </c>
      <c r="B1796" s="66" t="s">
        <v>4822</v>
      </c>
      <c r="C1796" s="17">
        <v>43</v>
      </c>
      <c r="D1796" s="12" t="s">
        <v>173</v>
      </c>
      <c r="E1796" s="12" t="s">
        <v>252</v>
      </c>
      <c r="F1796" s="31" t="s">
        <v>4823</v>
      </c>
      <c r="G1796" s="130" t="s">
        <v>4824</v>
      </c>
      <c r="H1796" s="12" t="s">
        <v>14</v>
      </c>
      <c r="I1796" s="17">
        <v>500</v>
      </c>
    </row>
    <row r="1797" customHeight="1" spans="1:9">
      <c r="A1797" s="15">
        <v>1795</v>
      </c>
      <c r="B1797" s="19" t="s">
        <v>4825</v>
      </c>
      <c r="C1797" s="17">
        <v>39</v>
      </c>
      <c r="D1797" s="21" t="s">
        <v>3564</v>
      </c>
      <c r="E1797" s="21" t="s">
        <v>3931</v>
      </c>
      <c r="F1797" s="20" t="s">
        <v>767</v>
      </c>
      <c r="G1797" s="20" t="s">
        <v>4826</v>
      </c>
      <c r="H1797" s="21" t="s">
        <v>4827</v>
      </c>
      <c r="I1797" s="120">
        <v>500</v>
      </c>
    </row>
    <row r="1798" customHeight="1" spans="1:9">
      <c r="A1798" s="15">
        <v>1796</v>
      </c>
      <c r="B1798" s="100" t="s">
        <v>4828</v>
      </c>
      <c r="C1798" s="17">
        <v>36</v>
      </c>
      <c r="D1798" s="92" t="s">
        <v>3564</v>
      </c>
      <c r="E1798" s="92" t="s">
        <v>3931</v>
      </c>
      <c r="F1798" s="84" t="s">
        <v>2007</v>
      </c>
      <c r="G1798" s="84" t="s">
        <v>3826</v>
      </c>
      <c r="H1798" s="92" t="s">
        <v>4827</v>
      </c>
      <c r="I1798" s="91">
        <v>500</v>
      </c>
    </row>
    <row r="1799" customHeight="1" spans="1:9">
      <c r="A1799" s="15">
        <v>1797</v>
      </c>
      <c r="B1799" s="100" t="s">
        <v>4829</v>
      </c>
      <c r="C1799" s="17">
        <v>49</v>
      </c>
      <c r="D1799" s="92" t="s">
        <v>3564</v>
      </c>
      <c r="E1799" s="92" t="s">
        <v>3931</v>
      </c>
      <c r="F1799" s="84" t="s">
        <v>3989</v>
      </c>
      <c r="G1799" s="84" t="s">
        <v>4830</v>
      </c>
      <c r="H1799" s="29" t="s">
        <v>4831</v>
      </c>
      <c r="I1799" s="120">
        <v>500</v>
      </c>
    </row>
    <row r="1800" customHeight="1" spans="1:9">
      <c r="A1800" s="15">
        <v>1798</v>
      </c>
      <c r="B1800" s="100" t="s">
        <v>4832</v>
      </c>
      <c r="C1800" s="17">
        <v>38</v>
      </c>
      <c r="D1800" s="92" t="s">
        <v>3564</v>
      </c>
      <c r="E1800" s="92" t="s">
        <v>3931</v>
      </c>
      <c r="F1800" s="84" t="s">
        <v>2488</v>
      </c>
      <c r="G1800" s="84" t="s">
        <v>4833</v>
      </c>
      <c r="H1800" s="29" t="s">
        <v>4834</v>
      </c>
      <c r="I1800" s="91">
        <v>500</v>
      </c>
    </row>
    <row r="1801" customHeight="1" spans="1:9">
      <c r="A1801" s="15">
        <v>1799</v>
      </c>
      <c r="B1801" s="100" t="s">
        <v>4835</v>
      </c>
      <c r="C1801" s="17">
        <v>49</v>
      </c>
      <c r="D1801" s="92" t="s">
        <v>3564</v>
      </c>
      <c r="E1801" s="92" t="s">
        <v>3931</v>
      </c>
      <c r="F1801" s="84" t="s">
        <v>1935</v>
      </c>
      <c r="G1801" s="84" t="s">
        <v>4836</v>
      </c>
      <c r="H1801" s="29" t="s">
        <v>4837</v>
      </c>
      <c r="I1801" s="91">
        <v>500</v>
      </c>
    </row>
    <row r="1802" customHeight="1" spans="1:9">
      <c r="A1802" s="15">
        <v>1800</v>
      </c>
      <c r="B1802" s="100" t="s">
        <v>4838</v>
      </c>
      <c r="C1802" s="17">
        <v>47</v>
      </c>
      <c r="D1802" s="92" t="s">
        <v>3564</v>
      </c>
      <c r="E1802" s="92" t="s">
        <v>3931</v>
      </c>
      <c r="F1802" s="84" t="s">
        <v>3045</v>
      </c>
      <c r="G1802" s="84" t="s">
        <v>4839</v>
      </c>
      <c r="H1802" s="92" t="s">
        <v>4840</v>
      </c>
      <c r="I1802" s="91">
        <v>500</v>
      </c>
    </row>
    <row r="1803" customHeight="1" spans="1:9">
      <c r="A1803" s="15">
        <v>1801</v>
      </c>
      <c r="B1803" s="100" t="s">
        <v>4841</v>
      </c>
      <c r="C1803" s="17">
        <v>46</v>
      </c>
      <c r="D1803" s="92" t="s">
        <v>3564</v>
      </c>
      <c r="E1803" s="92" t="s">
        <v>3931</v>
      </c>
      <c r="F1803" s="84" t="s">
        <v>4842</v>
      </c>
      <c r="G1803" s="84" t="s">
        <v>4843</v>
      </c>
      <c r="H1803" s="33" t="s">
        <v>2351</v>
      </c>
      <c r="I1803" s="91">
        <v>500</v>
      </c>
    </row>
    <row r="1804" customHeight="1" spans="1:9">
      <c r="A1804" s="15">
        <v>1802</v>
      </c>
      <c r="B1804" s="100" t="s">
        <v>4844</v>
      </c>
      <c r="C1804" s="17">
        <v>42</v>
      </c>
      <c r="D1804" s="92" t="s">
        <v>3564</v>
      </c>
      <c r="E1804" s="92" t="s">
        <v>3931</v>
      </c>
      <c r="F1804" s="84" t="s">
        <v>4845</v>
      </c>
      <c r="G1804" s="84" t="s">
        <v>4846</v>
      </c>
      <c r="H1804" s="33" t="s">
        <v>4156</v>
      </c>
      <c r="I1804" s="91">
        <v>500</v>
      </c>
    </row>
    <row r="1805" customHeight="1" spans="1:9">
      <c r="A1805" s="15">
        <v>1803</v>
      </c>
      <c r="B1805" s="100" t="s">
        <v>4847</v>
      </c>
      <c r="C1805" s="17">
        <v>25</v>
      </c>
      <c r="D1805" s="92" t="s">
        <v>3564</v>
      </c>
      <c r="E1805" s="92" t="s">
        <v>3931</v>
      </c>
      <c r="F1805" s="84" t="s">
        <v>4848</v>
      </c>
      <c r="G1805" s="84" t="s">
        <v>4849</v>
      </c>
      <c r="H1805" s="12" t="s">
        <v>2334</v>
      </c>
      <c r="I1805" s="91">
        <v>500</v>
      </c>
    </row>
    <row r="1806" customHeight="1" spans="1:9">
      <c r="A1806" s="15">
        <v>1804</v>
      </c>
      <c r="B1806" s="100" t="s">
        <v>4850</v>
      </c>
      <c r="C1806" s="17">
        <v>42</v>
      </c>
      <c r="D1806" s="92" t="s">
        <v>3564</v>
      </c>
      <c r="E1806" s="92" t="s">
        <v>3931</v>
      </c>
      <c r="F1806" s="84" t="s">
        <v>4851</v>
      </c>
      <c r="G1806" s="84" t="s">
        <v>4852</v>
      </c>
      <c r="H1806" s="29" t="s">
        <v>4853</v>
      </c>
      <c r="I1806" s="91">
        <v>500</v>
      </c>
    </row>
    <row r="1807" customHeight="1" spans="1:9">
      <c r="A1807" s="15">
        <v>1805</v>
      </c>
      <c r="B1807" s="35" t="s">
        <v>4854</v>
      </c>
      <c r="C1807" s="17">
        <v>45</v>
      </c>
      <c r="D1807" s="12" t="s">
        <v>3564</v>
      </c>
      <c r="E1807" s="12" t="s">
        <v>4271</v>
      </c>
      <c r="F1807" s="36" t="s">
        <v>4855</v>
      </c>
      <c r="G1807" s="36" t="s">
        <v>4856</v>
      </c>
      <c r="H1807" s="17" t="s">
        <v>262</v>
      </c>
      <c r="I1807" s="15">
        <v>500</v>
      </c>
    </row>
    <row r="1808" customHeight="1" spans="1:9">
      <c r="A1808" s="15">
        <v>1806</v>
      </c>
      <c r="B1808" s="35" t="s">
        <v>4857</v>
      </c>
      <c r="C1808" s="17">
        <v>23</v>
      </c>
      <c r="D1808" s="12" t="s">
        <v>3564</v>
      </c>
      <c r="E1808" s="12" t="s">
        <v>4271</v>
      </c>
      <c r="F1808" s="36" t="s">
        <v>4858</v>
      </c>
      <c r="G1808" s="36" t="s">
        <v>4859</v>
      </c>
      <c r="H1808" s="17" t="s">
        <v>14</v>
      </c>
      <c r="I1808" s="17">
        <v>500</v>
      </c>
    </row>
    <row r="1809" customHeight="1" spans="1:9">
      <c r="A1809" s="15">
        <v>1807</v>
      </c>
      <c r="B1809" s="13" t="s">
        <v>4860</v>
      </c>
      <c r="C1809" s="17">
        <v>50</v>
      </c>
      <c r="D1809" s="12" t="s">
        <v>3564</v>
      </c>
      <c r="E1809" s="12" t="s">
        <v>4015</v>
      </c>
      <c r="F1809" s="18" t="s">
        <v>1718</v>
      </c>
      <c r="G1809" s="18" t="s">
        <v>4861</v>
      </c>
      <c r="H1809" s="12" t="s">
        <v>4156</v>
      </c>
      <c r="I1809" s="12">
        <v>500</v>
      </c>
    </row>
    <row r="1810" customHeight="1" spans="1:9">
      <c r="A1810" s="15">
        <v>1808</v>
      </c>
      <c r="B1810" s="13" t="s">
        <v>4862</v>
      </c>
      <c r="C1810" s="17">
        <v>35</v>
      </c>
      <c r="D1810" s="12" t="s">
        <v>3564</v>
      </c>
      <c r="E1810" s="12" t="s">
        <v>4015</v>
      </c>
      <c r="F1810" s="18" t="s">
        <v>1718</v>
      </c>
      <c r="G1810" s="18" t="s">
        <v>4861</v>
      </c>
      <c r="H1810" s="12" t="s">
        <v>4156</v>
      </c>
      <c r="I1810" s="12">
        <v>500</v>
      </c>
    </row>
    <row r="1811" customHeight="1" spans="1:9">
      <c r="A1811" s="15">
        <v>1809</v>
      </c>
      <c r="B1811" s="13" t="s">
        <v>4863</v>
      </c>
      <c r="C1811" s="17">
        <v>29</v>
      </c>
      <c r="D1811" s="12" t="s">
        <v>3564</v>
      </c>
      <c r="E1811" s="12" t="s">
        <v>4015</v>
      </c>
      <c r="F1811" s="18" t="s">
        <v>4864</v>
      </c>
      <c r="G1811" s="18" t="s">
        <v>4865</v>
      </c>
      <c r="H1811" s="12" t="s">
        <v>2334</v>
      </c>
      <c r="I1811" s="12">
        <v>500</v>
      </c>
    </row>
    <row r="1812" customHeight="1" spans="1:9">
      <c r="A1812" s="15">
        <v>1810</v>
      </c>
      <c r="B1812" s="13" t="s">
        <v>4866</v>
      </c>
      <c r="C1812" s="17">
        <v>40</v>
      </c>
      <c r="D1812" s="12" t="s">
        <v>3564</v>
      </c>
      <c r="E1812" s="12" t="s">
        <v>4015</v>
      </c>
      <c r="F1812" s="150" t="s">
        <v>1432</v>
      </c>
      <c r="G1812" s="85" t="s">
        <v>4867</v>
      </c>
      <c r="H1812" s="12" t="s">
        <v>395</v>
      </c>
      <c r="I1812" s="12">
        <v>500</v>
      </c>
    </row>
    <row r="1813" customHeight="1" spans="1:9">
      <c r="A1813" s="15">
        <v>1811</v>
      </c>
      <c r="B1813" s="13" t="s">
        <v>4868</v>
      </c>
      <c r="C1813" s="17">
        <v>37</v>
      </c>
      <c r="D1813" s="12" t="s">
        <v>3564</v>
      </c>
      <c r="E1813" s="12" t="s">
        <v>4015</v>
      </c>
      <c r="F1813" s="18" t="s">
        <v>4869</v>
      </c>
      <c r="G1813" s="18" t="s">
        <v>4870</v>
      </c>
      <c r="H1813" s="12" t="s">
        <v>339</v>
      </c>
      <c r="I1813" s="12">
        <v>500</v>
      </c>
    </row>
    <row r="1814" customHeight="1" spans="1:9">
      <c r="A1814" s="15">
        <v>1812</v>
      </c>
      <c r="B1814" s="35" t="s">
        <v>4871</v>
      </c>
      <c r="C1814" s="17">
        <v>53</v>
      </c>
      <c r="D1814" s="17" t="s">
        <v>3564</v>
      </c>
      <c r="E1814" s="17" t="s">
        <v>3596</v>
      </c>
      <c r="F1814" s="36" t="s">
        <v>4872</v>
      </c>
      <c r="G1814" s="36" t="s">
        <v>4873</v>
      </c>
      <c r="H1814" s="17" t="s">
        <v>4156</v>
      </c>
      <c r="I1814" s="17">
        <v>500</v>
      </c>
    </row>
    <row r="1815" customHeight="1" spans="1:9">
      <c r="A1815" s="15">
        <v>1813</v>
      </c>
      <c r="B1815" s="35" t="s">
        <v>4874</v>
      </c>
      <c r="C1815" s="17">
        <v>27</v>
      </c>
      <c r="D1815" s="17" t="s">
        <v>3564</v>
      </c>
      <c r="E1815" s="17" t="s">
        <v>3596</v>
      </c>
      <c r="F1815" s="36" t="s">
        <v>4872</v>
      </c>
      <c r="G1815" s="36" t="s">
        <v>4873</v>
      </c>
      <c r="H1815" s="17" t="s">
        <v>2351</v>
      </c>
      <c r="I1815" s="17">
        <v>500</v>
      </c>
    </row>
    <row r="1816" customHeight="1" spans="1:9">
      <c r="A1816" s="15">
        <v>1814</v>
      </c>
      <c r="B1816" s="35" t="s">
        <v>4875</v>
      </c>
      <c r="C1816" s="17">
        <v>36</v>
      </c>
      <c r="D1816" s="17" t="s">
        <v>3564</v>
      </c>
      <c r="E1816" s="17" t="s">
        <v>3596</v>
      </c>
      <c r="F1816" s="36" t="s">
        <v>4876</v>
      </c>
      <c r="G1816" s="36" t="s">
        <v>4877</v>
      </c>
      <c r="H1816" s="17" t="s">
        <v>2341</v>
      </c>
      <c r="I1816" s="17">
        <v>500</v>
      </c>
    </row>
    <row r="1817" customHeight="1" spans="1:9">
      <c r="A1817" s="15">
        <v>1815</v>
      </c>
      <c r="B1817" s="13" t="s">
        <v>4878</v>
      </c>
      <c r="C1817" s="17">
        <v>47</v>
      </c>
      <c r="D1817" s="17" t="s">
        <v>3564</v>
      </c>
      <c r="E1817" s="17" t="s">
        <v>3596</v>
      </c>
      <c r="F1817" s="36" t="s">
        <v>4879</v>
      </c>
      <c r="G1817" s="36" t="s">
        <v>4880</v>
      </c>
      <c r="H1817" s="12" t="s">
        <v>339</v>
      </c>
      <c r="I1817" s="17">
        <v>500</v>
      </c>
    </row>
    <row r="1818" customHeight="1" spans="1:9">
      <c r="A1818" s="15">
        <v>1816</v>
      </c>
      <c r="B1818" s="13" t="s">
        <v>4881</v>
      </c>
      <c r="C1818" s="17">
        <v>39</v>
      </c>
      <c r="D1818" s="17" t="s">
        <v>3564</v>
      </c>
      <c r="E1818" s="17" t="s">
        <v>3596</v>
      </c>
      <c r="F1818" s="36" t="s">
        <v>4882</v>
      </c>
      <c r="G1818" s="36" t="s">
        <v>4883</v>
      </c>
      <c r="H1818" s="12" t="s">
        <v>4884</v>
      </c>
      <c r="I1818" s="17">
        <v>500</v>
      </c>
    </row>
    <row r="1819" customHeight="1" spans="1:9">
      <c r="A1819" s="15">
        <v>1817</v>
      </c>
      <c r="B1819" s="35" t="s">
        <v>4885</v>
      </c>
      <c r="C1819" s="17">
        <v>56</v>
      </c>
      <c r="D1819" s="17" t="s">
        <v>3564</v>
      </c>
      <c r="E1819" s="17" t="s">
        <v>3596</v>
      </c>
      <c r="F1819" s="36" t="s">
        <v>4886</v>
      </c>
      <c r="G1819" s="36" t="s">
        <v>4887</v>
      </c>
      <c r="H1819" s="17" t="s">
        <v>2344</v>
      </c>
      <c r="I1819" s="17">
        <v>500</v>
      </c>
    </row>
    <row r="1820" customHeight="1" spans="1:9">
      <c r="A1820" s="15">
        <v>1818</v>
      </c>
      <c r="B1820" s="13" t="s">
        <v>4888</v>
      </c>
      <c r="C1820" s="17">
        <v>36</v>
      </c>
      <c r="D1820" s="17" t="s">
        <v>3564</v>
      </c>
      <c r="E1820" s="17" t="s">
        <v>3596</v>
      </c>
      <c r="F1820" s="18" t="s">
        <v>4889</v>
      </c>
      <c r="G1820" s="18" t="s">
        <v>4890</v>
      </c>
      <c r="H1820" s="12" t="s">
        <v>4891</v>
      </c>
      <c r="I1820" s="17">
        <v>500</v>
      </c>
    </row>
    <row r="1821" customHeight="1" spans="1:9">
      <c r="A1821" s="15">
        <v>1819</v>
      </c>
      <c r="B1821" s="35" t="s">
        <v>4892</v>
      </c>
      <c r="C1821" s="17">
        <v>49</v>
      </c>
      <c r="D1821" s="17" t="s">
        <v>3564</v>
      </c>
      <c r="E1821" s="17" t="s">
        <v>3596</v>
      </c>
      <c r="F1821" s="36" t="s">
        <v>4893</v>
      </c>
      <c r="G1821" s="36" t="s">
        <v>2697</v>
      </c>
      <c r="H1821" s="17" t="s">
        <v>4894</v>
      </c>
      <c r="I1821" s="17">
        <v>500</v>
      </c>
    </row>
    <row r="1822" customHeight="1" spans="1:9">
      <c r="A1822" s="15">
        <v>1820</v>
      </c>
      <c r="B1822" s="13" t="s">
        <v>4895</v>
      </c>
      <c r="C1822" s="17">
        <v>44</v>
      </c>
      <c r="D1822" s="17" t="s">
        <v>3564</v>
      </c>
      <c r="E1822" s="17" t="s">
        <v>3596</v>
      </c>
      <c r="F1822" s="18" t="s">
        <v>547</v>
      </c>
      <c r="G1822" s="18" t="s">
        <v>3585</v>
      </c>
      <c r="H1822" s="12" t="s">
        <v>2334</v>
      </c>
      <c r="I1822" s="17">
        <v>500</v>
      </c>
    </row>
    <row r="1823" customHeight="1" spans="1:9">
      <c r="A1823" s="15">
        <v>1821</v>
      </c>
      <c r="B1823" s="13" t="s">
        <v>4896</v>
      </c>
      <c r="C1823" s="17">
        <v>55</v>
      </c>
      <c r="D1823" s="17" t="s">
        <v>3564</v>
      </c>
      <c r="E1823" s="17" t="s">
        <v>3596</v>
      </c>
      <c r="F1823" s="18" t="s">
        <v>547</v>
      </c>
      <c r="G1823" s="18" t="s">
        <v>3585</v>
      </c>
      <c r="H1823" s="12" t="s">
        <v>2334</v>
      </c>
      <c r="I1823" s="17">
        <v>500</v>
      </c>
    </row>
    <row r="1824" customHeight="1" spans="1:9">
      <c r="A1824" s="15">
        <v>1822</v>
      </c>
      <c r="B1824" s="13" t="s">
        <v>4897</v>
      </c>
      <c r="C1824" s="17">
        <v>33</v>
      </c>
      <c r="D1824" s="17" t="s">
        <v>3564</v>
      </c>
      <c r="E1824" s="17" t="s">
        <v>3596</v>
      </c>
      <c r="F1824" s="18" t="s">
        <v>3861</v>
      </c>
      <c r="G1824" s="18" t="s">
        <v>3862</v>
      </c>
      <c r="H1824" s="12" t="s">
        <v>2341</v>
      </c>
      <c r="I1824" s="17">
        <v>500</v>
      </c>
    </row>
    <row r="1825" customHeight="1" spans="1:9">
      <c r="A1825" s="15">
        <v>1823</v>
      </c>
      <c r="B1825" s="35" t="s">
        <v>4898</v>
      </c>
      <c r="C1825" s="17">
        <v>26</v>
      </c>
      <c r="D1825" s="17" t="s">
        <v>3564</v>
      </c>
      <c r="E1825" s="17" t="s">
        <v>3596</v>
      </c>
      <c r="F1825" s="36" t="s">
        <v>4899</v>
      </c>
      <c r="G1825" s="36" t="s">
        <v>4900</v>
      </c>
      <c r="H1825" s="17" t="s">
        <v>4901</v>
      </c>
      <c r="I1825" s="17">
        <v>500</v>
      </c>
    </row>
    <row r="1826" customHeight="1" spans="1:9">
      <c r="A1826" s="15">
        <v>1824</v>
      </c>
      <c r="B1826" s="13" t="s">
        <v>4902</v>
      </c>
      <c r="C1826" s="17">
        <v>40</v>
      </c>
      <c r="D1826" s="17" t="s">
        <v>3564</v>
      </c>
      <c r="E1826" s="17" t="s">
        <v>3596</v>
      </c>
      <c r="F1826" s="18" t="s">
        <v>4903</v>
      </c>
      <c r="G1826" s="18" t="s">
        <v>4904</v>
      </c>
      <c r="H1826" s="12" t="s">
        <v>2334</v>
      </c>
      <c r="I1826" s="17">
        <v>500</v>
      </c>
    </row>
    <row r="1827" customHeight="1" spans="1:9">
      <c r="A1827" s="15">
        <v>1825</v>
      </c>
      <c r="B1827" s="35" t="s">
        <v>4905</v>
      </c>
      <c r="C1827" s="17">
        <v>27</v>
      </c>
      <c r="D1827" s="17" t="s">
        <v>3564</v>
      </c>
      <c r="E1827" s="17" t="s">
        <v>3596</v>
      </c>
      <c r="F1827" s="36" t="s">
        <v>4906</v>
      </c>
      <c r="G1827" s="36" t="s">
        <v>4907</v>
      </c>
      <c r="H1827" s="17" t="s">
        <v>4167</v>
      </c>
      <c r="I1827" s="17">
        <v>500</v>
      </c>
    </row>
    <row r="1828" customHeight="1" spans="1:9">
      <c r="A1828" s="15">
        <v>1826</v>
      </c>
      <c r="B1828" s="35" t="s">
        <v>4908</v>
      </c>
      <c r="C1828" s="17">
        <v>39</v>
      </c>
      <c r="D1828" s="17" t="s">
        <v>3564</v>
      </c>
      <c r="E1828" s="17" t="s">
        <v>3596</v>
      </c>
      <c r="F1828" s="36" t="s">
        <v>4909</v>
      </c>
      <c r="G1828" s="36" t="s">
        <v>4910</v>
      </c>
      <c r="H1828" s="17" t="s">
        <v>4911</v>
      </c>
      <c r="I1828" s="17">
        <v>500</v>
      </c>
    </row>
    <row r="1829" customHeight="1" spans="1:9">
      <c r="A1829" s="15">
        <v>1827</v>
      </c>
      <c r="B1829" s="13" t="s">
        <v>4912</v>
      </c>
      <c r="C1829" s="17">
        <v>31</v>
      </c>
      <c r="D1829" s="17" t="s">
        <v>3564</v>
      </c>
      <c r="E1829" s="17" t="s">
        <v>3596</v>
      </c>
      <c r="F1829" s="36" t="s">
        <v>4909</v>
      </c>
      <c r="G1829" s="36" t="s">
        <v>4910</v>
      </c>
      <c r="H1829" s="17" t="s">
        <v>4911</v>
      </c>
      <c r="I1829" s="17">
        <v>500</v>
      </c>
    </row>
    <row r="1830" customHeight="1" spans="1:9">
      <c r="A1830" s="15">
        <v>1828</v>
      </c>
      <c r="B1830" s="13" t="s">
        <v>4913</v>
      </c>
      <c r="C1830" s="17">
        <v>30</v>
      </c>
      <c r="D1830" s="17" t="s">
        <v>3564</v>
      </c>
      <c r="E1830" s="17" t="s">
        <v>3596</v>
      </c>
      <c r="F1830" s="18" t="s">
        <v>4914</v>
      </c>
      <c r="G1830" s="20" t="s">
        <v>4915</v>
      </c>
      <c r="H1830" s="12" t="s">
        <v>953</v>
      </c>
      <c r="I1830" s="17">
        <v>500</v>
      </c>
    </row>
    <row r="1831" customHeight="1" spans="1:9">
      <c r="A1831" s="15">
        <v>1829</v>
      </c>
      <c r="B1831" s="35" t="s">
        <v>4916</v>
      </c>
      <c r="C1831" s="17">
        <v>20</v>
      </c>
      <c r="D1831" s="17" t="s">
        <v>3564</v>
      </c>
      <c r="E1831" s="17" t="s">
        <v>3596</v>
      </c>
      <c r="F1831" s="36" t="s">
        <v>3876</v>
      </c>
      <c r="G1831" s="36" t="s">
        <v>4839</v>
      </c>
      <c r="H1831" s="17" t="s">
        <v>4156</v>
      </c>
      <c r="I1831" s="17">
        <v>500</v>
      </c>
    </row>
    <row r="1832" customHeight="1" spans="1:9">
      <c r="A1832" s="15">
        <v>1830</v>
      </c>
      <c r="B1832" s="13" t="s">
        <v>4917</v>
      </c>
      <c r="C1832" s="17">
        <v>52</v>
      </c>
      <c r="D1832" s="17" t="s">
        <v>3564</v>
      </c>
      <c r="E1832" s="17" t="s">
        <v>3596</v>
      </c>
      <c r="F1832" s="83" t="s">
        <v>4918</v>
      </c>
      <c r="G1832" s="18" t="s">
        <v>4919</v>
      </c>
      <c r="H1832" s="12" t="s">
        <v>375</v>
      </c>
      <c r="I1832" s="17">
        <v>500</v>
      </c>
    </row>
    <row r="1833" customHeight="1" spans="1:9">
      <c r="A1833" s="15">
        <v>1831</v>
      </c>
      <c r="B1833" s="35" t="s">
        <v>4920</v>
      </c>
      <c r="C1833" s="17">
        <v>37</v>
      </c>
      <c r="D1833" s="17" t="s">
        <v>3564</v>
      </c>
      <c r="E1833" s="17" t="s">
        <v>3596</v>
      </c>
      <c r="F1833" s="36" t="s">
        <v>3876</v>
      </c>
      <c r="G1833" s="36" t="s">
        <v>4839</v>
      </c>
      <c r="H1833" s="17" t="s">
        <v>468</v>
      </c>
      <c r="I1833" s="17">
        <v>500</v>
      </c>
    </row>
    <row r="1834" customHeight="1" spans="1:9">
      <c r="A1834" s="15">
        <v>1832</v>
      </c>
      <c r="B1834" s="35" t="s">
        <v>4921</v>
      </c>
      <c r="C1834" s="17">
        <v>51</v>
      </c>
      <c r="D1834" s="17" t="s">
        <v>3564</v>
      </c>
      <c r="E1834" s="17" t="s">
        <v>3596</v>
      </c>
      <c r="F1834" s="36" t="s">
        <v>3871</v>
      </c>
      <c r="G1834" s="20" t="s">
        <v>3872</v>
      </c>
      <c r="H1834" s="17" t="s">
        <v>2341</v>
      </c>
      <c r="I1834" s="17">
        <v>500</v>
      </c>
    </row>
    <row r="1835" customHeight="1" spans="1:9">
      <c r="A1835" s="15">
        <v>1833</v>
      </c>
      <c r="B1835" s="35" t="s">
        <v>4922</v>
      </c>
      <c r="C1835" s="17">
        <v>27</v>
      </c>
      <c r="D1835" s="17" t="s">
        <v>3564</v>
      </c>
      <c r="E1835" s="17" t="s">
        <v>3596</v>
      </c>
      <c r="F1835" s="36" t="s">
        <v>4923</v>
      </c>
      <c r="G1835" s="36" t="s">
        <v>4924</v>
      </c>
      <c r="H1835" s="17" t="s">
        <v>485</v>
      </c>
      <c r="I1835" s="17">
        <v>500</v>
      </c>
    </row>
    <row r="1836" customHeight="1" spans="1:9">
      <c r="A1836" s="15">
        <v>1834</v>
      </c>
      <c r="B1836" s="35" t="s">
        <v>4925</v>
      </c>
      <c r="C1836" s="17">
        <v>28</v>
      </c>
      <c r="D1836" s="17" t="s">
        <v>3564</v>
      </c>
      <c r="E1836" s="17" t="s">
        <v>3596</v>
      </c>
      <c r="F1836" s="36" t="s">
        <v>4926</v>
      </c>
      <c r="G1836" s="36" t="s">
        <v>4927</v>
      </c>
      <c r="H1836" s="17" t="s">
        <v>4928</v>
      </c>
      <c r="I1836" s="17">
        <v>500</v>
      </c>
    </row>
    <row r="1837" customHeight="1" spans="1:9">
      <c r="A1837" s="15">
        <v>1835</v>
      </c>
      <c r="B1837" s="35" t="s">
        <v>4929</v>
      </c>
      <c r="C1837" s="17">
        <v>52</v>
      </c>
      <c r="D1837" s="17" t="s">
        <v>3564</v>
      </c>
      <c r="E1837" s="17" t="s">
        <v>3596</v>
      </c>
      <c r="F1837" s="36" t="s">
        <v>4930</v>
      </c>
      <c r="G1837" s="36" t="s">
        <v>4931</v>
      </c>
      <c r="H1837" s="17" t="s">
        <v>395</v>
      </c>
      <c r="I1837" s="17">
        <v>500</v>
      </c>
    </row>
    <row r="1838" customHeight="1" spans="1:9">
      <c r="A1838" s="15">
        <v>1836</v>
      </c>
      <c r="B1838" s="35" t="s">
        <v>4932</v>
      </c>
      <c r="C1838" s="17">
        <v>43</v>
      </c>
      <c r="D1838" s="17" t="s">
        <v>3564</v>
      </c>
      <c r="E1838" s="17" t="s">
        <v>3596</v>
      </c>
      <c r="F1838" s="36" t="s">
        <v>509</v>
      </c>
      <c r="G1838" s="36" t="s">
        <v>4933</v>
      </c>
      <c r="H1838" s="17" t="s">
        <v>4934</v>
      </c>
      <c r="I1838" s="17">
        <v>500</v>
      </c>
    </row>
    <row r="1839" customHeight="1" spans="1:9">
      <c r="A1839" s="15">
        <v>1837</v>
      </c>
      <c r="B1839" s="13" t="s">
        <v>1575</v>
      </c>
      <c r="C1839" s="17">
        <v>32</v>
      </c>
      <c r="D1839" s="12" t="s">
        <v>3564</v>
      </c>
      <c r="E1839" s="12" t="s">
        <v>3596</v>
      </c>
      <c r="F1839" s="18" t="s">
        <v>4935</v>
      </c>
      <c r="G1839" s="18" t="s">
        <v>4936</v>
      </c>
      <c r="H1839" s="33" t="s">
        <v>4937</v>
      </c>
      <c r="I1839" s="55">
        <v>500</v>
      </c>
    </row>
    <row r="1840" customHeight="1" spans="1:9">
      <c r="A1840" s="15">
        <v>1838</v>
      </c>
      <c r="B1840" s="43" t="s">
        <v>4938</v>
      </c>
      <c r="C1840" s="17">
        <v>31</v>
      </c>
      <c r="D1840" s="17" t="s">
        <v>3564</v>
      </c>
      <c r="E1840" s="17" t="s">
        <v>4103</v>
      </c>
      <c r="F1840" s="130" t="s">
        <v>4939</v>
      </c>
      <c r="G1840" s="130" t="s">
        <v>4939</v>
      </c>
      <c r="H1840" s="12" t="s">
        <v>214</v>
      </c>
      <c r="I1840" s="15">
        <v>500</v>
      </c>
    </row>
    <row r="1841" customHeight="1" spans="1:9">
      <c r="A1841" s="15">
        <v>1839</v>
      </c>
      <c r="B1841" s="43" t="s">
        <v>4940</v>
      </c>
      <c r="C1841" s="17">
        <v>30</v>
      </c>
      <c r="D1841" s="17" t="s">
        <v>3564</v>
      </c>
      <c r="E1841" s="17" t="s">
        <v>4103</v>
      </c>
      <c r="F1841" s="36" t="s">
        <v>4941</v>
      </c>
      <c r="G1841" s="130" t="s">
        <v>4942</v>
      </c>
      <c r="H1841" s="30" t="s">
        <v>4536</v>
      </c>
      <c r="I1841" s="15">
        <v>500</v>
      </c>
    </row>
    <row r="1842" customHeight="1" spans="1:9">
      <c r="A1842" s="15">
        <v>1840</v>
      </c>
      <c r="B1842" s="43" t="s">
        <v>4943</v>
      </c>
      <c r="C1842" s="17">
        <v>40</v>
      </c>
      <c r="D1842" s="17" t="s">
        <v>3564</v>
      </c>
      <c r="E1842" s="17" t="s">
        <v>4103</v>
      </c>
      <c r="F1842" s="130" t="s">
        <v>4944</v>
      </c>
      <c r="G1842" s="130" t="s">
        <v>3912</v>
      </c>
      <c r="H1842" s="12" t="s">
        <v>4945</v>
      </c>
      <c r="I1842" s="15">
        <v>500</v>
      </c>
    </row>
    <row r="1843" customHeight="1" spans="1:9">
      <c r="A1843" s="15">
        <v>1841</v>
      </c>
      <c r="B1843" s="48" t="s">
        <v>4946</v>
      </c>
      <c r="C1843" s="17">
        <v>53</v>
      </c>
      <c r="D1843" s="15" t="s">
        <v>3564</v>
      </c>
      <c r="E1843" s="15" t="s">
        <v>4203</v>
      </c>
      <c r="F1843" s="36" t="s">
        <v>4947</v>
      </c>
      <c r="G1843" s="36" t="s">
        <v>4948</v>
      </c>
      <c r="H1843" s="17" t="s">
        <v>4949</v>
      </c>
      <c r="I1843" s="15">
        <v>500</v>
      </c>
    </row>
    <row r="1844" customHeight="1" spans="1:9">
      <c r="A1844" s="15">
        <v>1842</v>
      </c>
      <c r="B1844" s="48" t="s">
        <v>4950</v>
      </c>
      <c r="C1844" s="17">
        <v>48</v>
      </c>
      <c r="D1844" s="15" t="s">
        <v>3564</v>
      </c>
      <c r="E1844" s="15" t="s">
        <v>4203</v>
      </c>
      <c r="F1844" s="36" t="s">
        <v>4947</v>
      </c>
      <c r="G1844" s="36" t="s">
        <v>4948</v>
      </c>
      <c r="H1844" s="17" t="s">
        <v>4951</v>
      </c>
      <c r="I1844" s="15">
        <v>500</v>
      </c>
    </row>
    <row r="1845" customHeight="1" spans="1:9">
      <c r="A1845" s="15">
        <v>1843</v>
      </c>
      <c r="B1845" s="48" t="s">
        <v>4952</v>
      </c>
      <c r="C1845" s="17">
        <v>38</v>
      </c>
      <c r="D1845" s="15" t="s">
        <v>3564</v>
      </c>
      <c r="E1845" s="15" t="s">
        <v>4203</v>
      </c>
      <c r="F1845" s="36" t="s">
        <v>179</v>
      </c>
      <c r="G1845" s="36" t="s">
        <v>4953</v>
      </c>
      <c r="H1845" s="17" t="s">
        <v>4954</v>
      </c>
      <c r="I1845" s="15">
        <v>500</v>
      </c>
    </row>
    <row r="1846" customHeight="1" spans="1:9">
      <c r="A1846" s="15">
        <v>1844</v>
      </c>
      <c r="B1846" s="48" t="s">
        <v>4955</v>
      </c>
      <c r="C1846" s="17">
        <v>31</v>
      </c>
      <c r="D1846" s="15" t="s">
        <v>3564</v>
      </c>
      <c r="E1846" s="15" t="s">
        <v>4203</v>
      </c>
      <c r="F1846" s="36" t="s">
        <v>179</v>
      </c>
      <c r="G1846" s="36" t="s">
        <v>4953</v>
      </c>
      <c r="H1846" s="17" t="s">
        <v>4956</v>
      </c>
      <c r="I1846" s="15">
        <v>500</v>
      </c>
    </row>
    <row r="1847" customHeight="1" spans="1:9">
      <c r="A1847" s="15">
        <v>1845</v>
      </c>
      <c r="B1847" s="48" t="s">
        <v>4957</v>
      </c>
      <c r="C1847" s="17">
        <v>48</v>
      </c>
      <c r="D1847" s="15" t="s">
        <v>3564</v>
      </c>
      <c r="E1847" s="15" t="s">
        <v>4203</v>
      </c>
      <c r="F1847" s="36" t="s">
        <v>4958</v>
      </c>
      <c r="G1847" s="36" t="s">
        <v>4959</v>
      </c>
      <c r="H1847" s="17" t="s">
        <v>4960</v>
      </c>
      <c r="I1847" s="15">
        <v>500</v>
      </c>
    </row>
    <row r="1848" customHeight="1" spans="1:9">
      <c r="A1848" s="15">
        <v>1846</v>
      </c>
      <c r="B1848" s="48" t="s">
        <v>4961</v>
      </c>
      <c r="C1848" s="17">
        <v>54</v>
      </c>
      <c r="D1848" s="15" t="s">
        <v>3564</v>
      </c>
      <c r="E1848" s="15" t="s">
        <v>4203</v>
      </c>
      <c r="F1848" s="36" t="s">
        <v>4962</v>
      </c>
      <c r="G1848" s="36" t="s">
        <v>4963</v>
      </c>
      <c r="H1848" s="17" t="s">
        <v>4964</v>
      </c>
      <c r="I1848" s="15">
        <v>500</v>
      </c>
    </row>
    <row r="1849" customHeight="1" spans="1:9">
      <c r="A1849" s="15">
        <v>1847</v>
      </c>
      <c r="B1849" s="79" t="s">
        <v>4965</v>
      </c>
      <c r="C1849" s="17">
        <v>49</v>
      </c>
      <c r="D1849" s="15" t="s">
        <v>3564</v>
      </c>
      <c r="E1849" s="77" t="s">
        <v>4305</v>
      </c>
      <c r="F1849" s="78" t="s">
        <v>1906</v>
      </c>
      <c r="G1849" s="78" t="s">
        <v>4966</v>
      </c>
      <c r="H1849" s="77" t="s">
        <v>2351</v>
      </c>
      <c r="I1849" s="77">
        <v>500</v>
      </c>
    </row>
    <row r="1850" customHeight="1" spans="1:9">
      <c r="A1850" s="15">
        <v>1848</v>
      </c>
      <c r="B1850" s="19" t="s">
        <v>4967</v>
      </c>
      <c r="C1850" s="17">
        <v>49</v>
      </c>
      <c r="D1850" s="12" t="s">
        <v>3564</v>
      </c>
      <c r="E1850" s="12" t="s">
        <v>3565</v>
      </c>
      <c r="F1850" s="20" t="s">
        <v>1154</v>
      </c>
      <c r="G1850" s="18" t="s">
        <v>4968</v>
      </c>
      <c r="H1850" s="12" t="s">
        <v>4969</v>
      </c>
      <c r="I1850" s="12">
        <v>500</v>
      </c>
    </row>
    <row r="1851" customHeight="1" spans="1:9">
      <c r="A1851" s="15">
        <v>1849</v>
      </c>
      <c r="B1851" s="19" t="s">
        <v>4970</v>
      </c>
      <c r="C1851" s="17">
        <v>47</v>
      </c>
      <c r="D1851" s="12" t="s">
        <v>3564</v>
      </c>
      <c r="E1851" s="12" t="s">
        <v>3565</v>
      </c>
      <c r="F1851" s="20" t="s">
        <v>1154</v>
      </c>
      <c r="G1851" s="18" t="s">
        <v>4968</v>
      </c>
      <c r="H1851" s="12" t="s">
        <v>4969</v>
      </c>
      <c r="I1851" s="12">
        <v>500</v>
      </c>
    </row>
    <row r="1852" customHeight="1" spans="1:9">
      <c r="A1852" s="15">
        <v>1850</v>
      </c>
      <c r="B1852" s="19" t="s">
        <v>4971</v>
      </c>
      <c r="C1852" s="17">
        <v>39</v>
      </c>
      <c r="D1852" s="12" t="s">
        <v>3564</v>
      </c>
      <c r="E1852" s="12" t="s">
        <v>3565</v>
      </c>
      <c r="F1852" s="20" t="s">
        <v>1154</v>
      </c>
      <c r="G1852" s="18" t="s">
        <v>4968</v>
      </c>
      <c r="H1852" s="12" t="s">
        <v>4972</v>
      </c>
      <c r="I1852" s="12">
        <v>500</v>
      </c>
    </row>
    <row r="1853" customHeight="1" spans="1:9">
      <c r="A1853" s="15">
        <v>1851</v>
      </c>
      <c r="B1853" s="19" t="s">
        <v>4973</v>
      </c>
      <c r="C1853" s="17">
        <v>36</v>
      </c>
      <c r="D1853" s="12" t="s">
        <v>3564</v>
      </c>
      <c r="E1853" s="12" t="s">
        <v>3565</v>
      </c>
      <c r="F1853" s="20" t="s">
        <v>4974</v>
      </c>
      <c r="G1853" s="18" t="s">
        <v>4830</v>
      </c>
      <c r="H1853" s="12" t="s">
        <v>4975</v>
      </c>
      <c r="I1853" s="12">
        <v>500</v>
      </c>
    </row>
    <row r="1854" customHeight="1" spans="1:9">
      <c r="A1854" s="15">
        <v>1852</v>
      </c>
      <c r="B1854" s="19" t="s">
        <v>4976</v>
      </c>
      <c r="C1854" s="17">
        <v>25</v>
      </c>
      <c r="D1854" s="12" t="s">
        <v>3564</v>
      </c>
      <c r="E1854" s="12" t="s">
        <v>3565</v>
      </c>
      <c r="F1854" s="20" t="s">
        <v>356</v>
      </c>
      <c r="G1854" s="18" t="s">
        <v>4977</v>
      </c>
      <c r="H1854" s="12" t="s">
        <v>4978</v>
      </c>
      <c r="I1854" s="12">
        <v>500</v>
      </c>
    </row>
    <row r="1855" customHeight="1" spans="1:9">
      <c r="A1855" s="15">
        <v>1853</v>
      </c>
      <c r="B1855" s="19" t="s">
        <v>4979</v>
      </c>
      <c r="C1855" s="17">
        <v>24</v>
      </c>
      <c r="D1855" s="12" t="s">
        <v>3564</v>
      </c>
      <c r="E1855" s="12" t="s">
        <v>3565</v>
      </c>
      <c r="F1855" s="20" t="s">
        <v>3574</v>
      </c>
      <c r="G1855" s="18" t="s">
        <v>3575</v>
      </c>
      <c r="H1855" s="12" t="s">
        <v>4980</v>
      </c>
      <c r="I1855" s="12">
        <v>500</v>
      </c>
    </row>
    <row r="1856" customHeight="1" spans="1:9">
      <c r="A1856" s="15">
        <v>1854</v>
      </c>
      <c r="B1856" s="19" t="s">
        <v>4981</v>
      </c>
      <c r="C1856" s="17">
        <v>32</v>
      </c>
      <c r="D1856" s="12" t="s">
        <v>3564</v>
      </c>
      <c r="E1856" s="12" t="s">
        <v>3565</v>
      </c>
      <c r="F1856" s="20" t="s">
        <v>4982</v>
      </c>
      <c r="G1856" s="18" t="s">
        <v>4983</v>
      </c>
      <c r="H1856" s="12" t="s">
        <v>2351</v>
      </c>
      <c r="I1856" s="12">
        <v>500</v>
      </c>
    </row>
    <row r="1857" customHeight="1" spans="1:9">
      <c r="A1857" s="15">
        <v>1855</v>
      </c>
      <c r="B1857" s="13" t="s">
        <v>4984</v>
      </c>
      <c r="C1857" s="17">
        <v>40</v>
      </c>
      <c r="D1857" s="12" t="s">
        <v>3564</v>
      </c>
      <c r="E1857" s="12" t="s">
        <v>3695</v>
      </c>
      <c r="F1857" s="18" t="s">
        <v>4985</v>
      </c>
      <c r="G1857" s="18" t="s">
        <v>4986</v>
      </c>
      <c r="H1857" s="33" t="s">
        <v>18</v>
      </c>
      <c r="I1857" s="55">
        <v>500</v>
      </c>
    </row>
    <row r="1858" customHeight="1" spans="1:9">
      <c r="A1858" s="15">
        <v>1856</v>
      </c>
      <c r="B1858" s="19" t="s">
        <v>4987</v>
      </c>
      <c r="C1858" s="17">
        <v>42</v>
      </c>
      <c r="D1858" s="12" t="s">
        <v>3564</v>
      </c>
      <c r="E1858" s="12" t="s">
        <v>3695</v>
      </c>
      <c r="F1858" s="20" t="s">
        <v>4988</v>
      </c>
      <c r="G1858" s="18" t="s">
        <v>4989</v>
      </c>
      <c r="H1858" s="33" t="s">
        <v>4509</v>
      </c>
      <c r="I1858" s="55">
        <v>500</v>
      </c>
    </row>
    <row r="1859" customHeight="1" spans="1:9">
      <c r="A1859" s="15">
        <v>1857</v>
      </c>
      <c r="B1859" s="19" t="s">
        <v>4990</v>
      </c>
      <c r="C1859" s="17">
        <v>45</v>
      </c>
      <c r="D1859" s="12" t="s">
        <v>3564</v>
      </c>
      <c r="E1859" s="12" t="s">
        <v>3695</v>
      </c>
      <c r="F1859" s="20" t="s">
        <v>746</v>
      </c>
      <c r="G1859" s="20" t="s">
        <v>4991</v>
      </c>
      <c r="H1859" s="33" t="s">
        <v>2154</v>
      </c>
      <c r="I1859" s="55">
        <v>500</v>
      </c>
    </row>
    <row r="1860" customHeight="1" spans="1:9">
      <c r="A1860" s="15">
        <v>1858</v>
      </c>
      <c r="B1860" s="19" t="s">
        <v>4992</v>
      </c>
      <c r="C1860" s="17">
        <v>24</v>
      </c>
      <c r="D1860" s="12" t="s">
        <v>3564</v>
      </c>
      <c r="E1860" s="12" t="s">
        <v>3695</v>
      </c>
      <c r="F1860" s="20" t="s">
        <v>4993</v>
      </c>
      <c r="G1860" s="20" t="s">
        <v>4994</v>
      </c>
      <c r="H1860" s="33" t="s">
        <v>14</v>
      </c>
      <c r="I1860" s="55">
        <v>500</v>
      </c>
    </row>
    <row r="1861" customHeight="1" spans="1:9">
      <c r="A1861" s="15">
        <v>1859</v>
      </c>
      <c r="B1861" s="19" t="s">
        <v>4995</v>
      </c>
      <c r="C1861" s="17">
        <v>27</v>
      </c>
      <c r="D1861" s="12" t="s">
        <v>3564</v>
      </c>
      <c r="E1861" s="12" t="s">
        <v>3695</v>
      </c>
      <c r="F1861" s="20" t="s">
        <v>4996</v>
      </c>
      <c r="G1861" s="20" t="s">
        <v>4997</v>
      </c>
      <c r="H1861" s="33" t="s">
        <v>177</v>
      </c>
      <c r="I1861" s="55">
        <v>500</v>
      </c>
    </row>
    <row r="1862" customHeight="1" spans="1:9">
      <c r="A1862" s="15">
        <v>1860</v>
      </c>
      <c r="B1862" s="19" t="s">
        <v>4998</v>
      </c>
      <c r="C1862" s="17">
        <v>49</v>
      </c>
      <c r="D1862" s="12" t="s">
        <v>3564</v>
      </c>
      <c r="E1862" s="12" t="s">
        <v>3695</v>
      </c>
      <c r="F1862" s="20" t="s">
        <v>951</v>
      </c>
      <c r="G1862" s="20" t="s">
        <v>4027</v>
      </c>
      <c r="H1862" s="33" t="s">
        <v>262</v>
      </c>
      <c r="I1862" s="55">
        <v>500</v>
      </c>
    </row>
    <row r="1863" customHeight="1" spans="1:9">
      <c r="A1863" s="15">
        <v>1861</v>
      </c>
      <c r="B1863" s="13" t="s">
        <v>4999</v>
      </c>
      <c r="C1863" s="17">
        <v>36</v>
      </c>
      <c r="D1863" s="12" t="s">
        <v>3564</v>
      </c>
      <c r="E1863" s="12" t="s">
        <v>3695</v>
      </c>
      <c r="F1863" s="18" t="s">
        <v>3377</v>
      </c>
      <c r="G1863" s="18" t="s">
        <v>5000</v>
      </c>
      <c r="H1863" s="33" t="s">
        <v>14</v>
      </c>
      <c r="I1863" s="55">
        <v>500</v>
      </c>
    </row>
    <row r="1864" customHeight="1" spans="1:9">
      <c r="A1864" s="15">
        <v>1862</v>
      </c>
      <c r="B1864" s="13" t="s">
        <v>5001</v>
      </c>
      <c r="C1864" s="17">
        <v>54</v>
      </c>
      <c r="D1864" s="12" t="s">
        <v>3564</v>
      </c>
      <c r="E1864" s="12" t="s">
        <v>3695</v>
      </c>
      <c r="F1864" s="18" t="s">
        <v>5002</v>
      </c>
      <c r="G1864" s="18" t="s">
        <v>5003</v>
      </c>
      <c r="H1864" s="33" t="s">
        <v>177</v>
      </c>
      <c r="I1864" s="55">
        <v>500</v>
      </c>
    </row>
    <row r="1865" customHeight="1" spans="1:9">
      <c r="A1865" s="15">
        <v>1863</v>
      </c>
      <c r="B1865" s="13" t="s">
        <v>5004</v>
      </c>
      <c r="C1865" s="17">
        <v>27</v>
      </c>
      <c r="D1865" s="12" t="s">
        <v>3564</v>
      </c>
      <c r="E1865" s="12" t="s">
        <v>3695</v>
      </c>
      <c r="F1865" s="18" t="s">
        <v>4382</v>
      </c>
      <c r="G1865" s="18" t="s">
        <v>5005</v>
      </c>
      <c r="H1865" s="33" t="s">
        <v>214</v>
      </c>
      <c r="I1865" s="55">
        <v>500</v>
      </c>
    </row>
    <row r="1866" customHeight="1" spans="1:9">
      <c r="A1866" s="15">
        <v>1864</v>
      </c>
      <c r="B1866" s="13" t="s">
        <v>5006</v>
      </c>
      <c r="C1866" s="17">
        <v>38</v>
      </c>
      <c r="D1866" s="12" t="s">
        <v>3564</v>
      </c>
      <c r="E1866" s="12" t="s">
        <v>3695</v>
      </c>
      <c r="F1866" s="36" t="s">
        <v>5007</v>
      </c>
      <c r="G1866" s="36" t="s">
        <v>2712</v>
      </c>
      <c r="H1866" s="33" t="s">
        <v>4509</v>
      </c>
      <c r="I1866" s="55">
        <v>500</v>
      </c>
    </row>
    <row r="1867" customHeight="1" spans="1:9">
      <c r="A1867" s="15">
        <v>1865</v>
      </c>
      <c r="B1867" s="13" t="s">
        <v>5008</v>
      </c>
      <c r="C1867" s="17">
        <v>56</v>
      </c>
      <c r="D1867" s="12" t="s">
        <v>3564</v>
      </c>
      <c r="E1867" s="12" t="s">
        <v>3695</v>
      </c>
      <c r="F1867" s="18" t="s">
        <v>5009</v>
      </c>
      <c r="G1867" s="18" t="s">
        <v>4959</v>
      </c>
      <c r="H1867" s="33" t="s">
        <v>4505</v>
      </c>
      <c r="I1867" s="55">
        <v>500</v>
      </c>
    </row>
    <row r="1868" customHeight="1" spans="1:9">
      <c r="A1868" s="15">
        <v>1866</v>
      </c>
      <c r="B1868" s="13" t="s">
        <v>5010</v>
      </c>
      <c r="C1868" s="17">
        <v>32</v>
      </c>
      <c r="D1868" s="12" t="s">
        <v>3564</v>
      </c>
      <c r="E1868" s="12" t="s">
        <v>3695</v>
      </c>
      <c r="F1868" s="18" t="s">
        <v>544</v>
      </c>
      <c r="G1868" s="18" t="s">
        <v>5011</v>
      </c>
      <c r="H1868" s="33" t="s">
        <v>2154</v>
      </c>
      <c r="I1868" s="55">
        <v>500</v>
      </c>
    </row>
    <row r="1869" customHeight="1" spans="1:9">
      <c r="A1869" s="15">
        <v>1867</v>
      </c>
      <c r="B1869" s="48" t="s">
        <v>5012</v>
      </c>
      <c r="C1869" s="17">
        <v>42</v>
      </c>
      <c r="D1869" s="15" t="s">
        <v>3564</v>
      </c>
      <c r="E1869" s="15" t="s">
        <v>3695</v>
      </c>
      <c r="F1869" s="36" t="s">
        <v>5013</v>
      </c>
      <c r="G1869" s="36" t="s">
        <v>4218</v>
      </c>
      <c r="H1869" s="17" t="s">
        <v>438</v>
      </c>
      <c r="I1869" s="17">
        <v>500</v>
      </c>
    </row>
    <row r="1870" customHeight="1" spans="1:9">
      <c r="A1870" s="15">
        <v>1868</v>
      </c>
      <c r="B1870" s="13" t="s">
        <v>5014</v>
      </c>
      <c r="C1870" s="17">
        <v>47</v>
      </c>
      <c r="D1870" s="12" t="s">
        <v>3564</v>
      </c>
      <c r="E1870" s="12" t="s">
        <v>3695</v>
      </c>
      <c r="F1870" s="18" t="s">
        <v>5015</v>
      </c>
      <c r="G1870" s="18" t="s">
        <v>5016</v>
      </c>
      <c r="H1870" s="33" t="s">
        <v>485</v>
      </c>
      <c r="I1870" s="15">
        <v>500</v>
      </c>
    </row>
    <row r="1871" customHeight="1" spans="1:9">
      <c r="A1871" s="15">
        <v>1869</v>
      </c>
      <c r="B1871" s="13" t="s">
        <v>5017</v>
      </c>
      <c r="C1871" s="17">
        <v>43</v>
      </c>
      <c r="D1871" s="12" t="s">
        <v>3564</v>
      </c>
      <c r="E1871" s="12" t="s">
        <v>3695</v>
      </c>
      <c r="F1871" s="36" t="s">
        <v>1008</v>
      </c>
      <c r="G1871" s="36" t="s">
        <v>5018</v>
      </c>
      <c r="H1871" s="33" t="s">
        <v>5019</v>
      </c>
      <c r="I1871" s="17">
        <v>500</v>
      </c>
    </row>
    <row r="1872" customHeight="1" spans="1:9">
      <c r="A1872" s="15">
        <v>1870</v>
      </c>
      <c r="B1872" s="13" t="s">
        <v>5020</v>
      </c>
      <c r="C1872" s="17">
        <v>35</v>
      </c>
      <c r="D1872" s="12" t="s">
        <v>3564</v>
      </c>
      <c r="E1872" s="12" t="s">
        <v>3695</v>
      </c>
      <c r="F1872" s="18" t="s">
        <v>1733</v>
      </c>
      <c r="G1872" s="18" t="s">
        <v>5021</v>
      </c>
      <c r="H1872" s="33" t="s">
        <v>335</v>
      </c>
      <c r="I1872" s="17">
        <v>500</v>
      </c>
    </row>
    <row r="1873" customHeight="1" spans="1:9">
      <c r="A1873" s="15">
        <v>1871</v>
      </c>
      <c r="B1873" s="13" t="s">
        <v>5022</v>
      </c>
      <c r="C1873" s="17">
        <v>37</v>
      </c>
      <c r="D1873" s="12" t="s">
        <v>3564</v>
      </c>
      <c r="E1873" s="12" t="s">
        <v>3695</v>
      </c>
      <c r="F1873" s="20" t="s">
        <v>935</v>
      </c>
      <c r="G1873" s="18" t="s">
        <v>5023</v>
      </c>
      <c r="H1873" s="33" t="s">
        <v>5024</v>
      </c>
      <c r="I1873" s="17">
        <v>500</v>
      </c>
    </row>
    <row r="1874" customHeight="1" spans="1:9">
      <c r="A1874" s="15">
        <v>1872</v>
      </c>
      <c r="B1874" s="13" t="s">
        <v>5025</v>
      </c>
      <c r="C1874" s="17">
        <v>47</v>
      </c>
      <c r="D1874" s="12" t="s">
        <v>3564</v>
      </c>
      <c r="E1874" s="12" t="s">
        <v>3695</v>
      </c>
      <c r="F1874" s="20" t="s">
        <v>5026</v>
      </c>
      <c r="G1874" s="18" t="s">
        <v>5027</v>
      </c>
      <c r="H1874" s="33" t="s">
        <v>5028</v>
      </c>
      <c r="I1874" s="17">
        <v>500</v>
      </c>
    </row>
    <row r="1875" customHeight="1" spans="1:9">
      <c r="A1875" s="15">
        <v>1873</v>
      </c>
      <c r="B1875" s="48" t="s">
        <v>5029</v>
      </c>
      <c r="C1875" s="17">
        <v>22</v>
      </c>
      <c r="D1875" s="15" t="s">
        <v>3564</v>
      </c>
      <c r="E1875" s="15" t="s">
        <v>4149</v>
      </c>
      <c r="F1875" s="36" t="s">
        <v>1906</v>
      </c>
      <c r="G1875" s="36" t="s">
        <v>5030</v>
      </c>
      <c r="H1875" s="12" t="s">
        <v>2351</v>
      </c>
      <c r="I1875" s="15">
        <v>500</v>
      </c>
    </row>
    <row r="1876" customHeight="1" spans="1:9">
      <c r="A1876" s="15">
        <v>1874</v>
      </c>
      <c r="B1876" s="48" t="s">
        <v>5031</v>
      </c>
      <c r="C1876" s="17">
        <v>25</v>
      </c>
      <c r="D1876" s="15" t="s">
        <v>3564</v>
      </c>
      <c r="E1876" s="15" t="s">
        <v>4149</v>
      </c>
      <c r="F1876" s="36" t="s">
        <v>5032</v>
      </c>
      <c r="G1876" s="36" t="s">
        <v>4646</v>
      </c>
      <c r="H1876" s="12" t="s">
        <v>335</v>
      </c>
      <c r="I1876" s="15">
        <v>500</v>
      </c>
    </row>
    <row r="1877" customHeight="1" spans="1:9">
      <c r="A1877" s="15">
        <v>1875</v>
      </c>
      <c r="B1877" s="48" t="s">
        <v>5033</v>
      </c>
      <c r="C1877" s="17">
        <v>36</v>
      </c>
      <c r="D1877" s="15" t="s">
        <v>3564</v>
      </c>
      <c r="E1877" s="15" t="s">
        <v>4149</v>
      </c>
      <c r="F1877" s="36" t="s">
        <v>5034</v>
      </c>
      <c r="G1877" s="36" t="s">
        <v>5035</v>
      </c>
      <c r="H1877" s="12" t="s">
        <v>953</v>
      </c>
      <c r="I1877" s="15">
        <v>500</v>
      </c>
    </row>
    <row r="1878" customHeight="1" spans="1:9">
      <c r="A1878" s="15">
        <v>1876</v>
      </c>
      <c r="B1878" s="66" t="s">
        <v>5036</v>
      </c>
      <c r="C1878" s="17">
        <v>37</v>
      </c>
      <c r="D1878" s="12" t="s">
        <v>1303</v>
      </c>
      <c r="E1878" s="12" t="s">
        <v>1356</v>
      </c>
      <c r="F1878" s="18" t="s">
        <v>1884</v>
      </c>
      <c r="G1878" s="18" t="s">
        <v>2284</v>
      </c>
      <c r="H1878" s="12" t="s">
        <v>4156</v>
      </c>
      <c r="I1878" s="12">
        <v>500</v>
      </c>
    </row>
    <row r="1879" customHeight="1" spans="1:9">
      <c r="A1879" s="15">
        <v>1877</v>
      </c>
      <c r="B1879" s="66" t="s">
        <v>5037</v>
      </c>
      <c r="C1879" s="17">
        <v>33</v>
      </c>
      <c r="D1879" s="12" t="s">
        <v>1303</v>
      </c>
      <c r="E1879" s="12" t="s">
        <v>1356</v>
      </c>
      <c r="F1879" s="18" t="s">
        <v>1884</v>
      </c>
      <c r="G1879" s="18" t="s">
        <v>2284</v>
      </c>
      <c r="H1879" s="12" t="s">
        <v>4156</v>
      </c>
      <c r="I1879" s="12">
        <v>500</v>
      </c>
    </row>
    <row r="1880" customHeight="1" spans="1:9">
      <c r="A1880" s="15">
        <v>1878</v>
      </c>
      <c r="B1880" s="13" t="s">
        <v>5038</v>
      </c>
      <c r="C1880" s="17">
        <v>25</v>
      </c>
      <c r="D1880" s="12" t="s">
        <v>1303</v>
      </c>
      <c r="E1880" s="12" t="s">
        <v>1356</v>
      </c>
      <c r="F1880" s="18" t="s">
        <v>1362</v>
      </c>
      <c r="G1880" s="18" t="s">
        <v>5039</v>
      </c>
      <c r="H1880" s="12" t="s">
        <v>339</v>
      </c>
      <c r="I1880" s="12">
        <v>500</v>
      </c>
    </row>
    <row r="1881" customHeight="1" spans="1:9">
      <c r="A1881" s="15">
        <v>1879</v>
      </c>
      <c r="B1881" s="13" t="s">
        <v>5040</v>
      </c>
      <c r="C1881" s="17">
        <v>33</v>
      </c>
      <c r="D1881" s="12" t="s">
        <v>1303</v>
      </c>
      <c r="E1881" s="12" t="s">
        <v>1356</v>
      </c>
      <c r="F1881" s="18" t="s">
        <v>1411</v>
      </c>
      <c r="G1881" s="18" t="s">
        <v>5041</v>
      </c>
      <c r="H1881" s="12" t="s">
        <v>2334</v>
      </c>
      <c r="I1881" s="12">
        <v>500</v>
      </c>
    </row>
    <row r="1882" customHeight="1" spans="1:9">
      <c r="A1882" s="15">
        <v>1880</v>
      </c>
      <c r="B1882" s="13" t="s">
        <v>5042</v>
      </c>
      <c r="C1882" s="17">
        <v>51</v>
      </c>
      <c r="D1882" s="12" t="s">
        <v>1303</v>
      </c>
      <c r="E1882" s="12" t="s">
        <v>1356</v>
      </c>
      <c r="F1882" s="18" t="s">
        <v>5043</v>
      </c>
      <c r="G1882" s="18" t="s">
        <v>5044</v>
      </c>
      <c r="H1882" s="12" t="s">
        <v>517</v>
      </c>
      <c r="I1882" s="12">
        <v>500</v>
      </c>
    </row>
    <row r="1883" customHeight="1" spans="1:9">
      <c r="A1883" s="15">
        <v>1881</v>
      </c>
      <c r="B1883" s="66" t="s">
        <v>5045</v>
      </c>
      <c r="C1883" s="17">
        <v>46</v>
      </c>
      <c r="D1883" s="12" t="s">
        <v>1303</v>
      </c>
      <c r="E1883" s="12" t="s">
        <v>1356</v>
      </c>
      <c r="F1883" s="18" t="s">
        <v>5043</v>
      </c>
      <c r="G1883" s="18" t="s">
        <v>5044</v>
      </c>
      <c r="H1883" s="12" t="s">
        <v>517</v>
      </c>
      <c r="I1883" s="12">
        <v>500</v>
      </c>
    </row>
    <row r="1884" customHeight="1" spans="1:9">
      <c r="A1884" s="15">
        <v>1882</v>
      </c>
      <c r="B1884" s="66" t="s">
        <v>5046</v>
      </c>
      <c r="C1884" s="17">
        <v>46</v>
      </c>
      <c r="D1884" s="12" t="s">
        <v>1303</v>
      </c>
      <c r="E1884" s="12" t="s">
        <v>1356</v>
      </c>
      <c r="F1884" s="18" t="s">
        <v>5047</v>
      </c>
      <c r="G1884" s="18" t="s">
        <v>5048</v>
      </c>
      <c r="H1884" s="12" t="s">
        <v>517</v>
      </c>
      <c r="I1884" s="12">
        <v>500</v>
      </c>
    </row>
    <row r="1885" customHeight="1" spans="1:9">
      <c r="A1885" s="15">
        <v>1883</v>
      </c>
      <c r="B1885" s="13" t="s">
        <v>5049</v>
      </c>
      <c r="C1885" s="17">
        <v>30</v>
      </c>
      <c r="D1885" s="12" t="s">
        <v>1303</v>
      </c>
      <c r="E1885" s="12" t="s">
        <v>1356</v>
      </c>
      <c r="F1885" s="18" t="s">
        <v>5050</v>
      </c>
      <c r="G1885" s="18" t="s">
        <v>5051</v>
      </c>
      <c r="H1885" s="12" t="s">
        <v>485</v>
      </c>
      <c r="I1885" s="12">
        <v>500</v>
      </c>
    </row>
    <row r="1886" customHeight="1" spans="1:9">
      <c r="A1886" s="15">
        <v>1884</v>
      </c>
      <c r="B1886" s="13" t="s">
        <v>5052</v>
      </c>
      <c r="C1886" s="17">
        <v>33</v>
      </c>
      <c r="D1886" s="12" t="s">
        <v>1303</v>
      </c>
      <c r="E1886" s="12" t="s">
        <v>1407</v>
      </c>
      <c r="F1886" s="18" t="s">
        <v>4864</v>
      </c>
      <c r="G1886" s="18" t="s">
        <v>5053</v>
      </c>
      <c r="H1886" s="12" t="s">
        <v>517</v>
      </c>
      <c r="I1886" s="12">
        <v>500</v>
      </c>
    </row>
    <row r="1887" customHeight="1" spans="1:9">
      <c r="A1887" s="15">
        <v>1885</v>
      </c>
      <c r="B1887" s="13" t="s">
        <v>5054</v>
      </c>
      <c r="C1887" s="17">
        <v>46</v>
      </c>
      <c r="D1887" s="12" t="s">
        <v>1303</v>
      </c>
      <c r="E1887" s="12" t="s">
        <v>1407</v>
      </c>
      <c r="F1887" s="18" t="s">
        <v>5055</v>
      </c>
      <c r="G1887" s="18" t="s">
        <v>5056</v>
      </c>
      <c r="H1887" s="12" t="s">
        <v>395</v>
      </c>
      <c r="I1887" s="12">
        <v>500</v>
      </c>
    </row>
    <row r="1888" customHeight="1" spans="1:9">
      <c r="A1888" s="15">
        <v>1886</v>
      </c>
      <c r="B1888" s="13" t="s">
        <v>5057</v>
      </c>
      <c r="C1888" s="17">
        <v>27</v>
      </c>
      <c r="D1888" s="12" t="s">
        <v>1303</v>
      </c>
      <c r="E1888" s="12" t="s">
        <v>1407</v>
      </c>
      <c r="F1888" s="18" t="s">
        <v>5058</v>
      </c>
      <c r="G1888" s="18" t="s">
        <v>5059</v>
      </c>
      <c r="H1888" s="12" t="s">
        <v>517</v>
      </c>
      <c r="I1888" s="12">
        <v>500</v>
      </c>
    </row>
    <row r="1889" customHeight="1" spans="1:9">
      <c r="A1889" s="15">
        <v>1887</v>
      </c>
      <c r="B1889" s="13" t="s">
        <v>5060</v>
      </c>
      <c r="C1889" s="17">
        <v>34</v>
      </c>
      <c r="D1889" s="12" t="s">
        <v>1303</v>
      </c>
      <c r="E1889" s="12" t="s">
        <v>1407</v>
      </c>
      <c r="F1889" s="18" t="s">
        <v>5061</v>
      </c>
      <c r="G1889" s="18" t="s">
        <v>5062</v>
      </c>
      <c r="H1889" s="12" t="s">
        <v>4156</v>
      </c>
      <c r="I1889" s="12">
        <v>500</v>
      </c>
    </row>
    <row r="1890" customHeight="1" spans="1:9">
      <c r="A1890" s="15">
        <v>1888</v>
      </c>
      <c r="B1890" s="13" t="s">
        <v>5063</v>
      </c>
      <c r="C1890" s="17">
        <v>31</v>
      </c>
      <c r="D1890" s="12" t="s">
        <v>1303</v>
      </c>
      <c r="E1890" s="12" t="s">
        <v>1407</v>
      </c>
      <c r="F1890" s="18" t="s">
        <v>951</v>
      </c>
      <c r="G1890" s="18" t="s">
        <v>5064</v>
      </c>
      <c r="H1890" s="12" t="s">
        <v>4156</v>
      </c>
      <c r="I1890" s="12">
        <v>500</v>
      </c>
    </row>
    <row r="1891" customHeight="1" spans="1:9">
      <c r="A1891" s="15">
        <v>1889</v>
      </c>
      <c r="B1891" s="13" t="s">
        <v>5065</v>
      </c>
      <c r="C1891" s="17">
        <v>32</v>
      </c>
      <c r="D1891" s="12" t="s">
        <v>1303</v>
      </c>
      <c r="E1891" s="12" t="s">
        <v>1407</v>
      </c>
      <c r="F1891" s="18" t="s">
        <v>1365</v>
      </c>
      <c r="G1891" s="18" t="s">
        <v>5066</v>
      </c>
      <c r="H1891" s="12" t="s">
        <v>395</v>
      </c>
      <c r="I1891" s="12">
        <v>500</v>
      </c>
    </row>
    <row r="1892" customHeight="1" spans="1:9">
      <c r="A1892" s="15">
        <v>1890</v>
      </c>
      <c r="B1892" s="13" t="s">
        <v>5067</v>
      </c>
      <c r="C1892" s="17">
        <v>29</v>
      </c>
      <c r="D1892" s="12" t="s">
        <v>1303</v>
      </c>
      <c r="E1892" s="12" t="s">
        <v>1407</v>
      </c>
      <c r="F1892" s="18" t="s">
        <v>985</v>
      </c>
      <c r="G1892" s="18" t="s">
        <v>5068</v>
      </c>
      <c r="H1892" s="12" t="s">
        <v>489</v>
      </c>
      <c r="I1892" s="12">
        <v>500</v>
      </c>
    </row>
    <row r="1893" customHeight="1" spans="1:9">
      <c r="A1893" s="15">
        <v>1891</v>
      </c>
      <c r="B1893" s="13" t="s">
        <v>4957</v>
      </c>
      <c r="C1893" s="17">
        <v>47</v>
      </c>
      <c r="D1893" s="12" t="s">
        <v>1303</v>
      </c>
      <c r="E1893" s="12" t="s">
        <v>1340</v>
      </c>
      <c r="F1893" s="18" t="s">
        <v>616</v>
      </c>
      <c r="G1893" s="18" t="s">
        <v>1508</v>
      </c>
      <c r="H1893" s="12" t="s">
        <v>354</v>
      </c>
      <c r="I1893" s="12">
        <v>500</v>
      </c>
    </row>
    <row r="1894" customHeight="1" spans="1:9">
      <c r="A1894" s="15">
        <v>1892</v>
      </c>
      <c r="B1894" s="13" t="s">
        <v>5069</v>
      </c>
      <c r="C1894" s="17">
        <v>52</v>
      </c>
      <c r="D1894" s="12" t="s">
        <v>1303</v>
      </c>
      <c r="E1894" s="12" t="s">
        <v>1635</v>
      </c>
      <c r="F1894" s="18" t="s">
        <v>5070</v>
      </c>
      <c r="G1894" s="18" t="s">
        <v>5071</v>
      </c>
      <c r="H1894" s="12" t="s">
        <v>408</v>
      </c>
      <c r="I1894" s="12">
        <v>500</v>
      </c>
    </row>
    <row r="1895" customHeight="1" spans="1:9">
      <c r="A1895" s="15">
        <v>1893</v>
      </c>
      <c r="B1895" s="151" t="s">
        <v>5072</v>
      </c>
      <c r="C1895" s="17">
        <v>56</v>
      </c>
      <c r="D1895" s="90" t="s">
        <v>1303</v>
      </c>
      <c r="E1895" s="90" t="s">
        <v>1390</v>
      </c>
      <c r="F1895" s="74" t="s">
        <v>2740</v>
      </c>
      <c r="G1895" s="74" t="s">
        <v>5073</v>
      </c>
      <c r="H1895" s="152" t="s">
        <v>2341</v>
      </c>
      <c r="I1895" s="12">
        <v>500</v>
      </c>
    </row>
    <row r="1896" customHeight="1" spans="1:9">
      <c r="A1896" s="15">
        <v>1894</v>
      </c>
      <c r="B1896" s="151" t="s">
        <v>5074</v>
      </c>
      <c r="C1896" s="17">
        <v>49</v>
      </c>
      <c r="D1896" s="90" t="s">
        <v>1303</v>
      </c>
      <c r="E1896" s="90" t="s">
        <v>1390</v>
      </c>
      <c r="F1896" s="18" t="s">
        <v>5075</v>
      </c>
      <c r="G1896" s="74" t="s">
        <v>5076</v>
      </c>
      <c r="H1896" s="152" t="s">
        <v>824</v>
      </c>
      <c r="I1896" s="12">
        <v>500</v>
      </c>
    </row>
    <row r="1897" customHeight="1" spans="1:9">
      <c r="A1897" s="15">
        <v>1895</v>
      </c>
      <c r="B1897" s="151" t="s">
        <v>5077</v>
      </c>
      <c r="C1897" s="17">
        <v>54</v>
      </c>
      <c r="D1897" s="90" t="s">
        <v>1303</v>
      </c>
      <c r="E1897" s="90" t="s">
        <v>1390</v>
      </c>
      <c r="F1897" s="18" t="s">
        <v>1398</v>
      </c>
      <c r="G1897" s="18" t="s">
        <v>1399</v>
      </c>
      <c r="H1897" s="152" t="s">
        <v>2344</v>
      </c>
      <c r="I1897" s="12">
        <v>500</v>
      </c>
    </row>
    <row r="1898" customHeight="1" spans="1:9">
      <c r="A1898" s="15">
        <v>1896</v>
      </c>
      <c r="B1898" s="13" t="s">
        <v>5078</v>
      </c>
      <c r="C1898" s="17">
        <v>39</v>
      </c>
      <c r="D1898" s="90" t="s">
        <v>1303</v>
      </c>
      <c r="E1898" s="12" t="s">
        <v>1741</v>
      </c>
      <c r="F1898" s="18" t="s">
        <v>985</v>
      </c>
      <c r="G1898" s="18" t="s">
        <v>5079</v>
      </c>
      <c r="H1898" s="12" t="s">
        <v>375</v>
      </c>
      <c r="I1898" s="12">
        <v>500</v>
      </c>
    </row>
    <row r="1899" customHeight="1" spans="1:9">
      <c r="A1899" s="15">
        <v>1897</v>
      </c>
      <c r="B1899" s="13" t="s">
        <v>5080</v>
      </c>
      <c r="C1899" s="17">
        <v>48</v>
      </c>
      <c r="D1899" s="90" t="s">
        <v>1303</v>
      </c>
      <c r="E1899" s="12" t="s">
        <v>1741</v>
      </c>
      <c r="F1899" s="18" t="s">
        <v>519</v>
      </c>
      <c r="G1899" s="18" t="s">
        <v>5081</v>
      </c>
      <c r="H1899" s="12" t="s">
        <v>375</v>
      </c>
      <c r="I1899" s="12">
        <v>500</v>
      </c>
    </row>
    <row r="1900" customHeight="1" spans="1:9">
      <c r="A1900" s="15">
        <v>1898</v>
      </c>
      <c r="B1900" s="13" t="s">
        <v>5082</v>
      </c>
      <c r="C1900" s="17">
        <v>44</v>
      </c>
      <c r="D1900" s="90" t="s">
        <v>1303</v>
      </c>
      <c r="E1900" s="12" t="s">
        <v>1741</v>
      </c>
      <c r="F1900" s="18" t="s">
        <v>519</v>
      </c>
      <c r="G1900" s="18" t="s">
        <v>5081</v>
      </c>
      <c r="H1900" s="12" t="s">
        <v>339</v>
      </c>
      <c r="I1900" s="12">
        <v>500</v>
      </c>
    </row>
    <row r="1901" customHeight="1" spans="1:9">
      <c r="A1901" s="15">
        <v>1899</v>
      </c>
      <c r="B1901" s="13" t="s">
        <v>5083</v>
      </c>
      <c r="C1901" s="17">
        <v>40</v>
      </c>
      <c r="D1901" s="12" t="s">
        <v>1303</v>
      </c>
      <c r="E1901" s="12" t="s">
        <v>1304</v>
      </c>
      <c r="F1901" s="18" t="s">
        <v>5084</v>
      </c>
      <c r="G1901" s="18" t="s">
        <v>5085</v>
      </c>
      <c r="H1901" s="12" t="s">
        <v>395</v>
      </c>
      <c r="I1901" s="12">
        <v>500</v>
      </c>
    </row>
    <row r="1902" customHeight="1" spans="1:9">
      <c r="A1902" s="15">
        <v>1900</v>
      </c>
      <c r="B1902" s="13" t="s">
        <v>5086</v>
      </c>
      <c r="C1902" s="17">
        <v>50</v>
      </c>
      <c r="D1902" s="12" t="s">
        <v>1303</v>
      </c>
      <c r="E1902" s="12" t="s">
        <v>1304</v>
      </c>
      <c r="F1902" s="18" t="s">
        <v>1320</v>
      </c>
      <c r="G1902" s="18" t="s">
        <v>1321</v>
      </c>
      <c r="H1902" s="12" t="s">
        <v>335</v>
      </c>
      <c r="I1902" s="12">
        <v>500</v>
      </c>
    </row>
    <row r="1903" customHeight="1" spans="1:9">
      <c r="A1903" s="15">
        <v>1901</v>
      </c>
      <c r="B1903" s="66" t="s">
        <v>5087</v>
      </c>
      <c r="C1903" s="17">
        <v>58</v>
      </c>
      <c r="D1903" s="12" t="s">
        <v>1303</v>
      </c>
      <c r="E1903" s="12" t="s">
        <v>1304</v>
      </c>
      <c r="F1903" s="18" t="s">
        <v>1365</v>
      </c>
      <c r="G1903" s="18" t="s">
        <v>5088</v>
      </c>
      <c r="H1903" s="12" t="s">
        <v>339</v>
      </c>
      <c r="I1903" s="12">
        <v>500</v>
      </c>
    </row>
    <row r="1904" customHeight="1" spans="1:9">
      <c r="A1904" s="15">
        <v>1902</v>
      </c>
      <c r="B1904" s="13" t="s">
        <v>5089</v>
      </c>
      <c r="C1904" s="17">
        <v>48</v>
      </c>
      <c r="D1904" s="12" t="s">
        <v>1303</v>
      </c>
      <c r="E1904" s="12" t="s">
        <v>1486</v>
      </c>
      <c r="F1904" s="32" t="s">
        <v>5090</v>
      </c>
      <c r="G1904" s="18" t="s">
        <v>5091</v>
      </c>
      <c r="H1904" s="12" t="s">
        <v>401</v>
      </c>
      <c r="I1904" s="55">
        <v>500</v>
      </c>
    </row>
    <row r="1905" customHeight="1" spans="1:9">
      <c r="A1905" s="15">
        <v>1903</v>
      </c>
      <c r="B1905" s="13" t="s">
        <v>5092</v>
      </c>
      <c r="C1905" s="17">
        <v>28</v>
      </c>
      <c r="D1905" s="12" t="s">
        <v>1303</v>
      </c>
      <c r="E1905" s="12" t="s">
        <v>1486</v>
      </c>
      <c r="F1905" s="32" t="s">
        <v>291</v>
      </c>
      <c r="G1905" s="18" t="s">
        <v>5093</v>
      </c>
      <c r="H1905" s="12" t="s">
        <v>375</v>
      </c>
      <c r="I1905" s="90">
        <v>500</v>
      </c>
    </row>
    <row r="1906" customHeight="1" spans="1:9">
      <c r="A1906" s="15">
        <v>1904</v>
      </c>
      <c r="B1906" s="13" t="s">
        <v>5094</v>
      </c>
      <c r="C1906" s="17">
        <v>35</v>
      </c>
      <c r="D1906" s="12" t="s">
        <v>1303</v>
      </c>
      <c r="E1906" s="12" t="s">
        <v>1486</v>
      </c>
      <c r="F1906" s="32" t="s">
        <v>1411</v>
      </c>
      <c r="G1906" s="18" t="s">
        <v>5095</v>
      </c>
      <c r="H1906" s="12" t="s">
        <v>953</v>
      </c>
      <c r="I1906" s="12">
        <v>500</v>
      </c>
    </row>
    <row r="1907" customHeight="1" spans="1:9">
      <c r="A1907" s="15">
        <v>1905</v>
      </c>
      <c r="B1907" s="13" t="s">
        <v>5096</v>
      </c>
      <c r="C1907" s="17">
        <v>32</v>
      </c>
      <c r="D1907" s="12" t="s">
        <v>1303</v>
      </c>
      <c r="E1907" s="12" t="s">
        <v>1486</v>
      </c>
      <c r="F1907" s="32" t="s">
        <v>291</v>
      </c>
      <c r="G1907" s="18" t="s">
        <v>5097</v>
      </c>
      <c r="H1907" s="12" t="s">
        <v>953</v>
      </c>
      <c r="I1907" s="12">
        <v>500</v>
      </c>
    </row>
    <row r="1908" customHeight="1" spans="1:9">
      <c r="A1908" s="15">
        <v>1906</v>
      </c>
      <c r="B1908" s="13" t="s">
        <v>5098</v>
      </c>
      <c r="C1908" s="17">
        <v>48</v>
      </c>
      <c r="D1908" s="12" t="s">
        <v>1303</v>
      </c>
      <c r="E1908" s="12" t="s">
        <v>1486</v>
      </c>
      <c r="F1908" s="32" t="s">
        <v>5090</v>
      </c>
      <c r="G1908" s="18" t="s">
        <v>5099</v>
      </c>
      <c r="H1908" s="12" t="s">
        <v>395</v>
      </c>
      <c r="I1908" s="12">
        <v>500</v>
      </c>
    </row>
    <row r="1909" customHeight="1" spans="1:9">
      <c r="A1909" s="15">
        <v>1907</v>
      </c>
      <c r="B1909" s="13" t="s">
        <v>5100</v>
      </c>
      <c r="C1909" s="17">
        <v>50</v>
      </c>
      <c r="D1909" s="12" t="s">
        <v>1303</v>
      </c>
      <c r="E1909" s="12" t="s">
        <v>1486</v>
      </c>
      <c r="F1909" s="32" t="s">
        <v>522</v>
      </c>
      <c r="G1909" s="18" t="s">
        <v>5101</v>
      </c>
      <c r="H1909" s="12" t="s">
        <v>4156</v>
      </c>
      <c r="I1909" s="90">
        <v>500</v>
      </c>
    </row>
    <row r="1910" customHeight="1" spans="1:9">
      <c r="A1910" s="15">
        <v>1908</v>
      </c>
      <c r="B1910" s="13" t="s">
        <v>5102</v>
      </c>
      <c r="C1910" s="17">
        <v>53</v>
      </c>
      <c r="D1910" s="12" t="s">
        <v>1303</v>
      </c>
      <c r="E1910" s="12" t="s">
        <v>1486</v>
      </c>
      <c r="F1910" s="32" t="s">
        <v>291</v>
      </c>
      <c r="G1910" s="18" t="s">
        <v>5097</v>
      </c>
      <c r="H1910" s="12" t="s">
        <v>953</v>
      </c>
      <c r="I1910" s="90">
        <v>500</v>
      </c>
    </row>
    <row r="1911" customHeight="1" spans="1:9">
      <c r="A1911" s="15">
        <v>1909</v>
      </c>
      <c r="B1911" s="13" t="s">
        <v>5103</v>
      </c>
      <c r="C1911" s="17">
        <v>48</v>
      </c>
      <c r="D1911" s="12" t="s">
        <v>1303</v>
      </c>
      <c r="E1911" s="12" t="s">
        <v>1486</v>
      </c>
      <c r="F1911" s="32" t="s">
        <v>729</v>
      </c>
      <c r="G1911" s="18" t="s">
        <v>5104</v>
      </c>
      <c r="H1911" s="12" t="s">
        <v>2341</v>
      </c>
      <c r="I1911" s="12">
        <v>500</v>
      </c>
    </row>
    <row r="1912" customHeight="1" spans="1:9">
      <c r="A1912" s="15">
        <v>1910</v>
      </c>
      <c r="B1912" s="13" t="s">
        <v>5105</v>
      </c>
      <c r="C1912" s="17">
        <v>24</v>
      </c>
      <c r="D1912" s="12" t="s">
        <v>1303</v>
      </c>
      <c r="E1912" s="12" t="s">
        <v>1486</v>
      </c>
      <c r="F1912" s="32" t="s">
        <v>5106</v>
      </c>
      <c r="G1912" s="18" t="s">
        <v>5107</v>
      </c>
      <c r="H1912" s="12" t="s">
        <v>2341</v>
      </c>
      <c r="I1912" s="90">
        <v>500</v>
      </c>
    </row>
    <row r="1913" customHeight="1" spans="1:9">
      <c r="A1913" s="15">
        <v>1911</v>
      </c>
      <c r="B1913" s="13" t="s">
        <v>5108</v>
      </c>
      <c r="C1913" s="17">
        <v>52</v>
      </c>
      <c r="D1913" s="12" t="s">
        <v>1303</v>
      </c>
      <c r="E1913" s="12" t="s">
        <v>1486</v>
      </c>
      <c r="F1913" s="32" t="s">
        <v>1362</v>
      </c>
      <c r="G1913" s="18" t="s">
        <v>5109</v>
      </c>
      <c r="H1913" s="12" t="s">
        <v>953</v>
      </c>
      <c r="I1913" s="90">
        <v>500</v>
      </c>
    </row>
    <row r="1914" customHeight="1" spans="1:9">
      <c r="A1914" s="15">
        <v>1912</v>
      </c>
      <c r="B1914" s="13" t="s">
        <v>5110</v>
      </c>
      <c r="C1914" s="17">
        <v>50</v>
      </c>
      <c r="D1914" s="12" t="s">
        <v>1303</v>
      </c>
      <c r="E1914" s="12" t="s">
        <v>1486</v>
      </c>
      <c r="F1914" s="32" t="s">
        <v>1362</v>
      </c>
      <c r="G1914" s="18" t="s">
        <v>5109</v>
      </c>
      <c r="H1914" s="12" t="s">
        <v>2351</v>
      </c>
      <c r="I1914" s="90">
        <v>500</v>
      </c>
    </row>
    <row r="1915" customHeight="1" spans="1:9">
      <c r="A1915" s="15">
        <v>1913</v>
      </c>
      <c r="B1915" s="13" t="s">
        <v>5111</v>
      </c>
      <c r="C1915" s="17">
        <v>28</v>
      </c>
      <c r="D1915" s="12" t="s">
        <v>1303</v>
      </c>
      <c r="E1915" s="12" t="s">
        <v>1486</v>
      </c>
      <c r="F1915" s="32" t="s">
        <v>914</v>
      </c>
      <c r="G1915" s="18" t="s">
        <v>5112</v>
      </c>
      <c r="H1915" s="12" t="s">
        <v>2341</v>
      </c>
      <c r="I1915" s="90">
        <v>500</v>
      </c>
    </row>
    <row r="1916" customHeight="1" spans="1:9">
      <c r="A1916" s="15">
        <v>1914</v>
      </c>
      <c r="B1916" s="13" t="s">
        <v>5113</v>
      </c>
      <c r="C1916" s="17">
        <v>54</v>
      </c>
      <c r="D1916" s="12" t="s">
        <v>1303</v>
      </c>
      <c r="E1916" s="12" t="s">
        <v>1486</v>
      </c>
      <c r="F1916" s="32" t="s">
        <v>5090</v>
      </c>
      <c r="G1916" s="18" t="s">
        <v>5114</v>
      </c>
      <c r="H1916" s="12" t="s">
        <v>2351</v>
      </c>
      <c r="I1916" s="12">
        <v>500</v>
      </c>
    </row>
    <row r="1917" customHeight="1" spans="1:9">
      <c r="A1917" s="15">
        <v>1915</v>
      </c>
      <c r="B1917" s="13" t="s">
        <v>5115</v>
      </c>
      <c r="C1917" s="17">
        <v>52</v>
      </c>
      <c r="D1917" s="12" t="s">
        <v>1303</v>
      </c>
      <c r="E1917" s="12" t="s">
        <v>1486</v>
      </c>
      <c r="F1917" s="32" t="s">
        <v>5090</v>
      </c>
      <c r="G1917" s="18" t="s">
        <v>5114</v>
      </c>
      <c r="H1917" s="12" t="s">
        <v>2351</v>
      </c>
      <c r="I1917" s="12">
        <v>500</v>
      </c>
    </row>
    <row r="1918" customHeight="1" spans="1:9">
      <c r="A1918" s="15">
        <v>1916</v>
      </c>
      <c r="B1918" s="73" t="s">
        <v>5116</v>
      </c>
      <c r="C1918" s="17">
        <v>59</v>
      </c>
      <c r="D1918" s="12" t="s">
        <v>1303</v>
      </c>
      <c r="E1918" s="12" t="s">
        <v>1410</v>
      </c>
      <c r="F1918" s="74" t="s">
        <v>451</v>
      </c>
      <c r="G1918" s="74" t="s">
        <v>5117</v>
      </c>
      <c r="H1918" s="12" t="s">
        <v>2351</v>
      </c>
      <c r="I1918" s="12">
        <v>500</v>
      </c>
    </row>
    <row r="1919" customHeight="1" spans="1:9">
      <c r="A1919" s="15">
        <v>1917</v>
      </c>
      <c r="B1919" s="13" t="s">
        <v>5118</v>
      </c>
      <c r="C1919" s="17">
        <v>25</v>
      </c>
      <c r="D1919" s="12" t="s">
        <v>1303</v>
      </c>
      <c r="E1919" s="12" t="s">
        <v>1410</v>
      </c>
      <c r="F1919" s="74" t="s">
        <v>4930</v>
      </c>
      <c r="G1919" s="74" t="s">
        <v>5119</v>
      </c>
      <c r="H1919" s="12" t="s">
        <v>2351</v>
      </c>
      <c r="I1919" s="12">
        <v>500</v>
      </c>
    </row>
    <row r="1920" customHeight="1" spans="1:9">
      <c r="A1920" s="15">
        <v>1918</v>
      </c>
      <c r="B1920" s="73" t="s">
        <v>5120</v>
      </c>
      <c r="C1920" s="17">
        <v>47</v>
      </c>
      <c r="D1920" s="12" t="s">
        <v>1303</v>
      </c>
      <c r="E1920" s="12" t="s">
        <v>1410</v>
      </c>
      <c r="F1920" s="74" t="s">
        <v>5121</v>
      </c>
      <c r="G1920" s="74" t="s">
        <v>5122</v>
      </c>
      <c r="H1920" s="12" t="s">
        <v>395</v>
      </c>
      <c r="I1920" s="12">
        <v>500</v>
      </c>
    </row>
    <row r="1921" customHeight="1" spans="1:9">
      <c r="A1921" s="15">
        <v>1919</v>
      </c>
      <c r="B1921" s="66" t="s">
        <v>5123</v>
      </c>
      <c r="C1921" s="17">
        <v>26</v>
      </c>
      <c r="D1921" s="12" t="s">
        <v>1303</v>
      </c>
      <c r="E1921" s="12" t="s">
        <v>1356</v>
      </c>
      <c r="F1921" s="18" t="s">
        <v>3186</v>
      </c>
      <c r="G1921" s="18" t="s">
        <v>5124</v>
      </c>
      <c r="H1921" s="153" t="s">
        <v>2334</v>
      </c>
      <c r="I1921" s="12">
        <v>500</v>
      </c>
    </row>
    <row r="1922" customHeight="1" spans="1:9">
      <c r="A1922" s="15">
        <v>1920</v>
      </c>
      <c r="B1922" s="13" t="s">
        <v>5125</v>
      </c>
      <c r="C1922" s="17">
        <v>31</v>
      </c>
      <c r="D1922" s="12" t="s">
        <v>1303</v>
      </c>
      <c r="E1922" s="12" t="s">
        <v>1356</v>
      </c>
      <c r="F1922" s="18" t="s">
        <v>5126</v>
      </c>
      <c r="G1922" s="18" t="s">
        <v>5127</v>
      </c>
      <c r="H1922" s="153" t="s">
        <v>489</v>
      </c>
      <c r="I1922" s="12">
        <v>500</v>
      </c>
    </row>
    <row r="1923" customHeight="1" spans="1:9">
      <c r="A1923" s="15">
        <v>1921</v>
      </c>
      <c r="B1923" s="66" t="s">
        <v>5128</v>
      </c>
      <c r="C1923" s="17">
        <v>24</v>
      </c>
      <c r="D1923" s="12" t="s">
        <v>1303</v>
      </c>
      <c r="E1923" s="12" t="s">
        <v>1356</v>
      </c>
      <c r="F1923" s="18" t="s">
        <v>1691</v>
      </c>
      <c r="G1923" s="18" t="s">
        <v>1692</v>
      </c>
      <c r="H1923" s="153" t="s">
        <v>594</v>
      </c>
      <c r="I1923" s="12">
        <v>500</v>
      </c>
    </row>
    <row r="1924" customHeight="1" spans="1:9">
      <c r="A1924" s="15">
        <v>1922</v>
      </c>
      <c r="B1924" s="13" t="s">
        <v>5129</v>
      </c>
      <c r="C1924" s="17">
        <v>57</v>
      </c>
      <c r="D1924" s="12" t="s">
        <v>1303</v>
      </c>
      <c r="E1924" s="12" t="s">
        <v>1356</v>
      </c>
      <c r="F1924" s="18" t="s">
        <v>5126</v>
      </c>
      <c r="G1924" s="18" t="s">
        <v>5127</v>
      </c>
      <c r="H1924" s="153" t="s">
        <v>489</v>
      </c>
      <c r="I1924" s="12">
        <v>500</v>
      </c>
    </row>
    <row r="1925" customHeight="1" spans="1:9">
      <c r="A1925" s="15">
        <v>1923</v>
      </c>
      <c r="B1925" s="13" t="s">
        <v>5130</v>
      </c>
      <c r="C1925" s="17">
        <v>49</v>
      </c>
      <c r="D1925" s="12" t="s">
        <v>1303</v>
      </c>
      <c r="E1925" s="12" t="s">
        <v>1635</v>
      </c>
      <c r="F1925" s="18" t="s">
        <v>1365</v>
      </c>
      <c r="G1925" s="18" t="s">
        <v>5131</v>
      </c>
      <c r="H1925" s="12" t="s">
        <v>2351</v>
      </c>
      <c r="I1925" s="12">
        <v>500</v>
      </c>
    </row>
    <row r="1926" customHeight="1" spans="1:9">
      <c r="A1926" s="15">
        <v>1924</v>
      </c>
      <c r="B1926" s="13" t="s">
        <v>5132</v>
      </c>
      <c r="C1926" s="17">
        <v>30</v>
      </c>
      <c r="D1926" s="12" t="s">
        <v>1303</v>
      </c>
      <c r="E1926" s="12" t="s">
        <v>1635</v>
      </c>
      <c r="F1926" s="18" t="s">
        <v>1365</v>
      </c>
      <c r="G1926" s="18" t="s">
        <v>5131</v>
      </c>
      <c r="H1926" s="12" t="s">
        <v>2351</v>
      </c>
      <c r="I1926" s="12">
        <v>500</v>
      </c>
    </row>
    <row r="1927" customHeight="1" spans="1:9">
      <c r="A1927" s="15">
        <v>1925</v>
      </c>
      <c r="B1927" s="13" t="s">
        <v>5133</v>
      </c>
      <c r="C1927" s="17">
        <v>25</v>
      </c>
      <c r="D1927" s="17" t="s">
        <v>313</v>
      </c>
      <c r="E1927" s="17" t="s">
        <v>781</v>
      </c>
      <c r="F1927" s="31" t="s">
        <v>5134</v>
      </c>
      <c r="G1927" s="31" t="s">
        <v>5135</v>
      </c>
      <c r="H1927" s="12" t="s">
        <v>3963</v>
      </c>
      <c r="I1927" s="17">
        <v>500</v>
      </c>
    </row>
    <row r="1928" customHeight="1" spans="1:9">
      <c r="A1928" s="15">
        <v>1926</v>
      </c>
      <c r="B1928" s="13" t="s">
        <v>5136</v>
      </c>
      <c r="C1928" s="17">
        <v>27</v>
      </c>
      <c r="D1928" s="30" t="s">
        <v>313</v>
      </c>
      <c r="E1928" s="12" t="s">
        <v>2363</v>
      </c>
      <c r="F1928" s="59" t="s">
        <v>4699</v>
      </c>
      <c r="G1928" s="31" t="s">
        <v>5137</v>
      </c>
      <c r="H1928" s="12" t="s">
        <v>5138</v>
      </c>
      <c r="I1928" s="15">
        <v>500</v>
      </c>
    </row>
    <row r="1929" customHeight="1" spans="1:9">
      <c r="A1929" s="15">
        <v>1927</v>
      </c>
      <c r="B1929" s="135" t="s">
        <v>5139</v>
      </c>
      <c r="C1929" s="17">
        <v>57</v>
      </c>
      <c r="D1929" s="107" t="s">
        <v>313</v>
      </c>
      <c r="E1929" s="107" t="s">
        <v>628</v>
      </c>
      <c r="F1929" s="36" t="s">
        <v>5140</v>
      </c>
      <c r="G1929" s="36" t="s">
        <v>5141</v>
      </c>
      <c r="H1929" s="17" t="s">
        <v>5142</v>
      </c>
      <c r="I1929" s="17">
        <v>500</v>
      </c>
    </row>
    <row r="1930" customHeight="1" spans="1:9">
      <c r="A1930" s="15">
        <v>1928</v>
      </c>
      <c r="B1930" s="135" t="s">
        <v>5143</v>
      </c>
      <c r="C1930" s="17">
        <v>34</v>
      </c>
      <c r="D1930" s="107" t="s">
        <v>313</v>
      </c>
      <c r="E1930" s="107" t="s">
        <v>628</v>
      </c>
      <c r="F1930" s="36" t="s">
        <v>5144</v>
      </c>
      <c r="G1930" s="36" t="s">
        <v>5145</v>
      </c>
      <c r="H1930" s="17" t="s">
        <v>5146</v>
      </c>
      <c r="I1930" s="17">
        <v>500</v>
      </c>
    </row>
    <row r="1931" customHeight="1" spans="1:9">
      <c r="A1931" s="15">
        <v>1929</v>
      </c>
      <c r="B1931" s="154" t="s">
        <v>5147</v>
      </c>
      <c r="C1931" s="17">
        <v>48</v>
      </c>
      <c r="D1931" s="17" t="s">
        <v>313</v>
      </c>
      <c r="E1931" s="17" t="s">
        <v>314</v>
      </c>
      <c r="F1931" s="36" t="s">
        <v>5148</v>
      </c>
      <c r="G1931" s="36" t="s">
        <v>5149</v>
      </c>
      <c r="H1931" s="17" t="s">
        <v>5150</v>
      </c>
      <c r="I1931" s="15">
        <v>500</v>
      </c>
    </row>
    <row r="1932" customHeight="1" spans="1:9">
      <c r="A1932" s="15">
        <v>1930</v>
      </c>
      <c r="B1932" s="35" t="s">
        <v>5151</v>
      </c>
      <c r="C1932" s="17">
        <v>49</v>
      </c>
      <c r="D1932" s="17" t="s">
        <v>313</v>
      </c>
      <c r="E1932" s="17" t="s">
        <v>715</v>
      </c>
      <c r="F1932" s="36" t="s">
        <v>5152</v>
      </c>
      <c r="G1932" s="36" t="s">
        <v>5153</v>
      </c>
      <c r="H1932" s="17" t="s">
        <v>5154</v>
      </c>
      <c r="I1932" s="17">
        <v>500</v>
      </c>
    </row>
    <row r="1933" customHeight="1" spans="1:9">
      <c r="A1933" s="15">
        <v>1931</v>
      </c>
      <c r="B1933" s="13" t="s">
        <v>5155</v>
      </c>
      <c r="C1933" s="17">
        <v>37</v>
      </c>
      <c r="D1933" s="12" t="s">
        <v>3564</v>
      </c>
      <c r="E1933" s="12" t="s">
        <v>3596</v>
      </c>
      <c r="F1933" s="18" t="s">
        <v>5156</v>
      </c>
      <c r="G1933" s="18" t="s">
        <v>5157</v>
      </c>
      <c r="H1933" s="33" t="s">
        <v>594</v>
      </c>
      <c r="I1933" s="55">
        <v>500</v>
      </c>
    </row>
    <row r="1934" customHeight="1" spans="1:9">
      <c r="A1934" s="15">
        <v>1932</v>
      </c>
      <c r="B1934" s="13" t="s">
        <v>5158</v>
      </c>
      <c r="C1934" s="17">
        <v>41</v>
      </c>
      <c r="D1934" s="30" t="s">
        <v>3564</v>
      </c>
      <c r="E1934" s="12" t="s">
        <v>3596</v>
      </c>
      <c r="F1934" s="18" t="s">
        <v>5159</v>
      </c>
      <c r="G1934" s="18" t="s">
        <v>5160</v>
      </c>
      <c r="H1934" s="33" t="s">
        <v>489</v>
      </c>
      <c r="I1934" s="55">
        <v>500</v>
      </c>
    </row>
    <row r="1935" customHeight="1" spans="1:9">
      <c r="A1935" s="15">
        <v>1933</v>
      </c>
      <c r="B1935" s="13" t="s">
        <v>5161</v>
      </c>
      <c r="C1935" s="17">
        <v>31</v>
      </c>
      <c r="D1935" s="30" t="s">
        <v>3564</v>
      </c>
      <c r="E1935" s="12" t="s">
        <v>5162</v>
      </c>
      <c r="F1935" s="18" t="s">
        <v>5163</v>
      </c>
      <c r="G1935" s="18" t="s">
        <v>5164</v>
      </c>
      <c r="H1935" s="33" t="s">
        <v>5165</v>
      </c>
      <c r="I1935" s="55">
        <v>500</v>
      </c>
    </row>
    <row r="1936" customHeight="1" spans="1:9">
      <c r="A1936" s="15">
        <v>1934</v>
      </c>
      <c r="B1936" s="13" t="s">
        <v>5166</v>
      </c>
      <c r="C1936" s="17">
        <v>26</v>
      </c>
      <c r="D1936" s="30" t="s">
        <v>3564</v>
      </c>
      <c r="E1936" s="12" t="s">
        <v>5162</v>
      </c>
      <c r="F1936" s="18" t="s">
        <v>5167</v>
      </c>
      <c r="G1936" s="18" t="s">
        <v>5168</v>
      </c>
      <c r="H1936" s="33" t="s">
        <v>5169</v>
      </c>
      <c r="I1936" s="55">
        <v>500</v>
      </c>
    </row>
    <row r="1937" customHeight="1" spans="1:9">
      <c r="A1937" s="15">
        <v>1935</v>
      </c>
      <c r="B1937" s="13" t="s">
        <v>5170</v>
      </c>
      <c r="C1937" s="17">
        <v>49</v>
      </c>
      <c r="D1937" s="30" t="s">
        <v>3564</v>
      </c>
      <c r="E1937" s="12" t="s">
        <v>3583</v>
      </c>
      <c r="F1937" s="18" t="s">
        <v>5171</v>
      </c>
      <c r="G1937" s="18" t="s">
        <v>5172</v>
      </c>
      <c r="H1937" s="82" t="s">
        <v>953</v>
      </c>
      <c r="I1937" s="55">
        <v>500</v>
      </c>
    </row>
    <row r="1938" customHeight="1" spans="1:9">
      <c r="A1938" s="15">
        <v>1936</v>
      </c>
      <c r="B1938" s="13" t="s">
        <v>5173</v>
      </c>
      <c r="C1938" s="17">
        <v>41</v>
      </c>
      <c r="D1938" s="12" t="s">
        <v>3564</v>
      </c>
      <c r="E1938" s="12" t="s">
        <v>4271</v>
      </c>
      <c r="F1938" s="18" t="s">
        <v>2007</v>
      </c>
      <c r="G1938" s="18" t="s">
        <v>3749</v>
      </c>
      <c r="H1938" s="12" t="s">
        <v>5174</v>
      </c>
      <c r="I1938" s="55">
        <v>500</v>
      </c>
    </row>
    <row r="1939" customHeight="1" spans="1:9">
      <c r="A1939" s="15">
        <v>1937</v>
      </c>
      <c r="B1939" s="13" t="s">
        <v>5175</v>
      </c>
      <c r="C1939" s="17">
        <v>49</v>
      </c>
      <c r="D1939" s="12" t="s">
        <v>3564</v>
      </c>
      <c r="E1939" s="12" t="s">
        <v>3596</v>
      </c>
      <c r="F1939" s="18" t="s">
        <v>4745</v>
      </c>
      <c r="G1939" s="18" t="s">
        <v>5176</v>
      </c>
      <c r="H1939" s="12" t="s">
        <v>5177</v>
      </c>
      <c r="I1939" s="12">
        <v>500</v>
      </c>
    </row>
    <row r="1940" customHeight="1" spans="1:9">
      <c r="A1940" s="15">
        <v>1938</v>
      </c>
      <c r="B1940" s="13" t="s">
        <v>5178</v>
      </c>
      <c r="C1940" s="17">
        <v>24</v>
      </c>
      <c r="D1940" s="12" t="s">
        <v>3564</v>
      </c>
      <c r="E1940" s="12" t="s">
        <v>3596</v>
      </c>
      <c r="F1940" s="18" t="s">
        <v>5179</v>
      </c>
      <c r="G1940" s="18" t="s">
        <v>5180</v>
      </c>
      <c r="H1940" s="12" t="s">
        <v>4928</v>
      </c>
      <c r="I1940" s="12">
        <v>500</v>
      </c>
    </row>
    <row r="1941" customHeight="1" spans="1:9">
      <c r="A1941" s="15">
        <v>1939</v>
      </c>
      <c r="B1941" s="13" t="s">
        <v>5181</v>
      </c>
      <c r="C1941" s="17">
        <v>45</v>
      </c>
      <c r="D1941" s="12" t="s">
        <v>3564</v>
      </c>
      <c r="E1941" s="12" t="s">
        <v>3596</v>
      </c>
      <c r="F1941" s="18" t="s">
        <v>5179</v>
      </c>
      <c r="G1941" s="18" t="s">
        <v>5180</v>
      </c>
      <c r="H1941" s="12" t="s">
        <v>2334</v>
      </c>
      <c r="I1941" s="12">
        <v>500</v>
      </c>
    </row>
    <row r="1942" customHeight="1" spans="1:9">
      <c r="A1942" s="15">
        <v>1940</v>
      </c>
      <c r="B1942" s="13" t="s">
        <v>5182</v>
      </c>
      <c r="C1942" s="17">
        <v>29</v>
      </c>
      <c r="D1942" s="12" t="s">
        <v>3564</v>
      </c>
      <c r="E1942" s="12" t="s">
        <v>3565</v>
      </c>
      <c r="F1942" s="18" t="s">
        <v>356</v>
      </c>
      <c r="G1942" s="18" t="s">
        <v>5183</v>
      </c>
      <c r="H1942" s="12" t="s">
        <v>3649</v>
      </c>
      <c r="I1942" s="12">
        <v>500</v>
      </c>
    </row>
    <row r="1943" customHeight="1" spans="1:9">
      <c r="A1943" s="15">
        <v>1941</v>
      </c>
      <c r="B1943" s="13" t="s">
        <v>263</v>
      </c>
      <c r="C1943" s="17">
        <v>25</v>
      </c>
      <c r="D1943" s="12" t="s">
        <v>3564</v>
      </c>
      <c r="E1943" s="12" t="s">
        <v>3565</v>
      </c>
      <c r="F1943" s="18" t="s">
        <v>356</v>
      </c>
      <c r="G1943" s="18" t="s">
        <v>5184</v>
      </c>
      <c r="H1943" s="12" t="s">
        <v>5185</v>
      </c>
      <c r="I1943" s="12">
        <v>500</v>
      </c>
    </row>
    <row r="1944" customHeight="1" spans="1:9">
      <c r="A1944" s="15">
        <v>1942</v>
      </c>
      <c r="B1944" s="155" t="s">
        <v>5186</v>
      </c>
      <c r="C1944" s="17">
        <v>37</v>
      </c>
      <c r="D1944" s="12" t="s">
        <v>3564</v>
      </c>
      <c r="E1944" s="12" t="s">
        <v>4271</v>
      </c>
      <c r="F1944" s="18" t="s">
        <v>5187</v>
      </c>
      <c r="G1944" s="18" t="s">
        <v>5188</v>
      </c>
      <c r="H1944" s="12" t="s">
        <v>21</v>
      </c>
      <c r="I1944" s="55">
        <v>500</v>
      </c>
    </row>
    <row r="1945" customHeight="1" spans="1:9">
      <c r="A1945" s="15">
        <v>1943</v>
      </c>
      <c r="B1945" s="155" t="s">
        <v>5189</v>
      </c>
      <c r="C1945" s="17">
        <v>41</v>
      </c>
      <c r="D1945" s="12" t="s">
        <v>3564</v>
      </c>
      <c r="E1945" s="12" t="s">
        <v>4271</v>
      </c>
      <c r="F1945" s="18" t="s">
        <v>5190</v>
      </c>
      <c r="G1945" s="18" t="s">
        <v>5191</v>
      </c>
      <c r="H1945" s="12" t="s">
        <v>4509</v>
      </c>
      <c r="I1945" s="55">
        <v>500</v>
      </c>
    </row>
    <row r="1946" customHeight="1" spans="1:9">
      <c r="A1946" s="15">
        <v>1944</v>
      </c>
      <c r="B1946" s="13" t="s">
        <v>5192</v>
      </c>
      <c r="C1946" s="17">
        <v>42</v>
      </c>
      <c r="D1946" s="12" t="s">
        <v>3564</v>
      </c>
      <c r="E1946" s="12" t="s">
        <v>3596</v>
      </c>
      <c r="F1946" s="18" t="s">
        <v>1052</v>
      </c>
      <c r="G1946" s="18" t="s">
        <v>5193</v>
      </c>
      <c r="H1946" s="33" t="s">
        <v>5194</v>
      </c>
      <c r="I1946" s="55">
        <v>500</v>
      </c>
    </row>
    <row r="1947" customHeight="1" spans="1:9">
      <c r="A1947" s="15">
        <v>1945</v>
      </c>
      <c r="B1947" s="79" t="s">
        <v>5195</v>
      </c>
      <c r="C1947" s="17">
        <v>27</v>
      </c>
      <c r="D1947" s="77" t="s">
        <v>3564</v>
      </c>
      <c r="E1947" s="77" t="s">
        <v>4103</v>
      </c>
      <c r="F1947" s="78" t="s">
        <v>4609</v>
      </c>
      <c r="G1947" s="78" t="s">
        <v>5196</v>
      </c>
      <c r="H1947" s="33" t="s">
        <v>5194</v>
      </c>
      <c r="I1947" s="77">
        <v>500</v>
      </c>
    </row>
    <row r="1948" customHeight="1" spans="1:9">
      <c r="A1948" s="15">
        <v>1946</v>
      </c>
      <c r="B1948" s="35" t="s">
        <v>5197</v>
      </c>
      <c r="C1948" s="17">
        <v>45</v>
      </c>
      <c r="D1948" s="17" t="s">
        <v>3564</v>
      </c>
      <c r="E1948" s="17" t="s">
        <v>4305</v>
      </c>
      <c r="F1948" s="36" t="s">
        <v>5198</v>
      </c>
      <c r="G1948" s="36" t="s">
        <v>3859</v>
      </c>
      <c r="H1948" s="17" t="s">
        <v>953</v>
      </c>
      <c r="I1948" s="17">
        <v>500</v>
      </c>
    </row>
    <row r="1949" customHeight="1" spans="1:9">
      <c r="A1949" s="15">
        <v>1947</v>
      </c>
      <c r="B1949" s="35" t="s">
        <v>5199</v>
      </c>
      <c r="C1949" s="17">
        <v>37</v>
      </c>
      <c r="D1949" s="17" t="s">
        <v>3564</v>
      </c>
      <c r="E1949" s="17" t="s">
        <v>5162</v>
      </c>
      <c r="F1949" s="36" t="s">
        <v>5200</v>
      </c>
      <c r="G1949" s="36" t="s">
        <v>5201</v>
      </c>
      <c r="H1949" s="17" t="s">
        <v>517</v>
      </c>
      <c r="I1949" s="17">
        <v>500</v>
      </c>
    </row>
    <row r="1950" customHeight="1" spans="1:9">
      <c r="A1950" s="15">
        <v>1948</v>
      </c>
      <c r="B1950" s="13" t="s">
        <v>5202</v>
      </c>
      <c r="C1950" s="17">
        <v>49</v>
      </c>
      <c r="D1950" s="21" t="s">
        <v>420</v>
      </c>
      <c r="E1950" s="21" t="s">
        <v>515</v>
      </c>
      <c r="F1950" s="31" t="s">
        <v>5203</v>
      </c>
      <c r="G1950" s="31" t="s">
        <v>5204</v>
      </c>
      <c r="H1950" s="12" t="s">
        <v>2334</v>
      </c>
      <c r="I1950" s="55">
        <v>500</v>
      </c>
    </row>
    <row r="1951" customHeight="1" spans="1:9">
      <c r="A1951" s="15">
        <v>1949</v>
      </c>
      <c r="B1951" s="60" t="s">
        <v>3662</v>
      </c>
      <c r="C1951" s="17">
        <v>27</v>
      </c>
      <c r="D1951" s="21" t="s">
        <v>420</v>
      </c>
      <c r="E1951" s="12" t="s">
        <v>496</v>
      </c>
      <c r="F1951" s="18" t="s">
        <v>906</v>
      </c>
      <c r="G1951" s="18" t="s">
        <v>5205</v>
      </c>
      <c r="H1951" s="12" t="s">
        <v>2351</v>
      </c>
      <c r="I1951" s="12">
        <v>500</v>
      </c>
    </row>
    <row r="1952" customHeight="1" spans="1:9">
      <c r="A1952" s="15">
        <v>1950</v>
      </c>
      <c r="B1952" s="60" t="s">
        <v>5206</v>
      </c>
      <c r="C1952" s="17">
        <v>49</v>
      </c>
      <c r="D1952" s="21" t="s">
        <v>420</v>
      </c>
      <c r="E1952" s="12" t="s">
        <v>479</v>
      </c>
      <c r="F1952" s="18" t="s">
        <v>130</v>
      </c>
      <c r="G1952" s="18" t="s">
        <v>5207</v>
      </c>
      <c r="H1952" s="12" t="s">
        <v>401</v>
      </c>
      <c r="I1952" s="55">
        <v>500</v>
      </c>
    </row>
    <row r="1953" customHeight="1" spans="1:9">
      <c r="A1953" s="15">
        <v>1951</v>
      </c>
      <c r="B1953" s="60" t="s">
        <v>5208</v>
      </c>
      <c r="C1953" s="17">
        <v>40</v>
      </c>
      <c r="D1953" s="21" t="s">
        <v>420</v>
      </c>
      <c r="E1953" s="12" t="s">
        <v>496</v>
      </c>
      <c r="F1953" s="18" t="s">
        <v>503</v>
      </c>
      <c r="G1953" s="18" t="s">
        <v>455</v>
      </c>
      <c r="H1953" s="12" t="s">
        <v>335</v>
      </c>
      <c r="I1953" s="12">
        <v>500</v>
      </c>
    </row>
    <row r="1954" customHeight="1" spans="1:9">
      <c r="A1954" s="15">
        <v>1952</v>
      </c>
      <c r="B1954" s="60" t="s">
        <v>5209</v>
      </c>
      <c r="C1954" s="17">
        <v>32</v>
      </c>
      <c r="D1954" s="21" t="s">
        <v>420</v>
      </c>
      <c r="E1954" s="55" t="s">
        <v>463</v>
      </c>
      <c r="F1954" s="31" t="s">
        <v>2318</v>
      </c>
      <c r="G1954" s="31" t="s">
        <v>2319</v>
      </c>
      <c r="H1954" s="12" t="s">
        <v>395</v>
      </c>
      <c r="I1954" s="55">
        <v>500</v>
      </c>
    </row>
    <row r="1955" customHeight="1" spans="1:9">
      <c r="A1955" s="15">
        <v>1953</v>
      </c>
      <c r="B1955" s="66" t="s">
        <v>5210</v>
      </c>
      <c r="C1955" s="17">
        <v>49</v>
      </c>
      <c r="D1955" s="21" t="s">
        <v>420</v>
      </c>
      <c r="E1955" s="55" t="s">
        <v>479</v>
      </c>
      <c r="F1955" s="18" t="s">
        <v>130</v>
      </c>
      <c r="G1955" s="18" t="s">
        <v>5207</v>
      </c>
      <c r="H1955" s="12" t="s">
        <v>401</v>
      </c>
      <c r="I1955" s="12">
        <v>500</v>
      </c>
    </row>
    <row r="1956" customHeight="1" spans="1:9">
      <c r="A1956" s="15">
        <v>1954</v>
      </c>
      <c r="B1956" s="60" t="s">
        <v>5211</v>
      </c>
      <c r="C1956" s="17">
        <v>52</v>
      </c>
      <c r="D1956" s="21" t="s">
        <v>420</v>
      </c>
      <c r="E1956" s="55" t="s">
        <v>463</v>
      </c>
      <c r="F1956" s="31" t="s">
        <v>5212</v>
      </c>
      <c r="G1956" s="31" t="s">
        <v>3689</v>
      </c>
      <c r="H1956" s="12" t="s">
        <v>395</v>
      </c>
      <c r="I1956" s="55">
        <v>500</v>
      </c>
    </row>
    <row r="1957" customHeight="1" spans="1:9">
      <c r="A1957" s="15">
        <v>1955</v>
      </c>
      <c r="B1957" s="60" t="s">
        <v>5213</v>
      </c>
      <c r="C1957" s="17">
        <v>36</v>
      </c>
      <c r="D1957" s="21" t="s">
        <v>420</v>
      </c>
      <c r="E1957" s="55" t="s">
        <v>463</v>
      </c>
      <c r="F1957" s="31" t="s">
        <v>5212</v>
      </c>
      <c r="G1957" s="31" t="s">
        <v>3689</v>
      </c>
      <c r="H1957" s="12" t="s">
        <v>395</v>
      </c>
      <c r="I1957" s="12">
        <v>500</v>
      </c>
    </row>
    <row r="1958" customHeight="1" spans="1:9">
      <c r="A1958" s="15">
        <v>1956</v>
      </c>
      <c r="B1958" s="60" t="s">
        <v>5214</v>
      </c>
      <c r="C1958" s="17">
        <v>44</v>
      </c>
      <c r="D1958" s="21" t="s">
        <v>420</v>
      </c>
      <c r="E1958" s="55" t="s">
        <v>479</v>
      </c>
      <c r="F1958" s="31" t="s">
        <v>1061</v>
      </c>
      <c r="G1958" s="31" t="s">
        <v>5215</v>
      </c>
      <c r="H1958" s="12" t="s">
        <v>401</v>
      </c>
      <c r="I1958" s="55">
        <v>500</v>
      </c>
    </row>
    <row r="1959" customHeight="1" spans="1:9">
      <c r="A1959" s="15">
        <v>1957</v>
      </c>
      <c r="B1959" s="60" t="s">
        <v>5216</v>
      </c>
      <c r="C1959" s="17">
        <v>56</v>
      </c>
      <c r="D1959" s="21" t="s">
        <v>420</v>
      </c>
      <c r="E1959" s="55" t="s">
        <v>897</v>
      </c>
      <c r="F1959" s="31" t="s">
        <v>5217</v>
      </c>
      <c r="G1959" s="31" t="s">
        <v>5218</v>
      </c>
      <c r="H1959" s="12" t="s">
        <v>953</v>
      </c>
      <c r="I1959" s="12">
        <v>500</v>
      </c>
    </row>
    <row r="1960" customHeight="1" spans="1:9">
      <c r="A1960" s="15">
        <v>1958</v>
      </c>
      <c r="B1960" s="60" t="s">
        <v>5219</v>
      </c>
      <c r="C1960" s="17">
        <v>47</v>
      </c>
      <c r="D1960" s="21" t="s">
        <v>420</v>
      </c>
      <c r="E1960" s="55" t="s">
        <v>457</v>
      </c>
      <c r="F1960" s="31" t="s">
        <v>5220</v>
      </c>
      <c r="G1960" s="31" t="s">
        <v>1172</v>
      </c>
      <c r="H1960" s="12" t="s">
        <v>2344</v>
      </c>
      <c r="I1960" s="55">
        <v>500</v>
      </c>
    </row>
    <row r="1961" customHeight="1" spans="1:9">
      <c r="A1961" s="15">
        <v>1959</v>
      </c>
      <c r="B1961" s="60" t="s">
        <v>5221</v>
      </c>
      <c r="C1961" s="17">
        <v>25</v>
      </c>
      <c r="D1961" s="21" t="s">
        <v>420</v>
      </c>
      <c r="E1961" s="12" t="s">
        <v>457</v>
      </c>
      <c r="F1961" s="18" t="s">
        <v>123</v>
      </c>
      <c r="G1961" s="18" t="s">
        <v>5222</v>
      </c>
      <c r="H1961" s="12" t="s">
        <v>2351</v>
      </c>
      <c r="I1961" s="12">
        <v>500</v>
      </c>
    </row>
    <row r="1962" customHeight="1" spans="1:9">
      <c r="A1962" s="15">
        <v>1960</v>
      </c>
      <c r="B1962" s="60" t="s">
        <v>5223</v>
      </c>
      <c r="C1962" s="17">
        <v>18</v>
      </c>
      <c r="D1962" s="21" t="s">
        <v>420</v>
      </c>
      <c r="E1962" s="55" t="s">
        <v>457</v>
      </c>
      <c r="F1962" s="31" t="s">
        <v>429</v>
      </c>
      <c r="G1962" s="31" t="s">
        <v>5224</v>
      </c>
      <c r="H1962" s="12" t="s">
        <v>335</v>
      </c>
      <c r="I1962" s="55">
        <v>500</v>
      </c>
    </row>
    <row r="1963" customHeight="1" spans="1:9">
      <c r="A1963" s="15">
        <v>1961</v>
      </c>
      <c r="B1963" s="60" t="s">
        <v>5225</v>
      </c>
      <c r="C1963" s="17">
        <v>51</v>
      </c>
      <c r="D1963" s="21" t="s">
        <v>420</v>
      </c>
      <c r="E1963" s="55" t="s">
        <v>479</v>
      </c>
      <c r="F1963" s="18" t="s">
        <v>5226</v>
      </c>
      <c r="G1963" s="18" t="s">
        <v>1238</v>
      </c>
      <c r="H1963" s="12" t="s">
        <v>350</v>
      </c>
      <c r="I1963" s="12">
        <v>500</v>
      </c>
    </row>
    <row r="1964" customHeight="1" spans="1:9">
      <c r="A1964" s="15">
        <v>1962</v>
      </c>
      <c r="B1964" s="60" t="s">
        <v>5227</v>
      </c>
      <c r="C1964" s="17">
        <v>40</v>
      </c>
      <c r="D1964" s="21" t="s">
        <v>420</v>
      </c>
      <c r="E1964" s="55" t="s">
        <v>966</v>
      </c>
      <c r="F1964" s="32" t="s">
        <v>5228</v>
      </c>
      <c r="G1964" s="32" t="s">
        <v>5229</v>
      </c>
      <c r="H1964" s="12" t="s">
        <v>339</v>
      </c>
      <c r="I1964" s="55">
        <v>500</v>
      </c>
    </row>
    <row r="1965" customHeight="1" spans="1:9">
      <c r="A1965" s="15">
        <v>1963</v>
      </c>
      <c r="B1965" s="60" t="s">
        <v>5230</v>
      </c>
      <c r="C1965" s="17">
        <v>36</v>
      </c>
      <c r="D1965" s="21" t="s">
        <v>420</v>
      </c>
      <c r="E1965" s="55" t="s">
        <v>966</v>
      </c>
      <c r="F1965" s="31" t="s">
        <v>5231</v>
      </c>
      <c r="G1965" s="31" t="s">
        <v>5232</v>
      </c>
      <c r="H1965" s="12" t="s">
        <v>4156</v>
      </c>
      <c r="I1965" s="12">
        <v>500</v>
      </c>
    </row>
    <row r="1966" customHeight="1" spans="1:9">
      <c r="A1966" s="15">
        <v>1964</v>
      </c>
      <c r="B1966" s="60" t="s">
        <v>5233</v>
      </c>
      <c r="C1966" s="17">
        <v>43</v>
      </c>
      <c r="D1966" s="21" t="s">
        <v>420</v>
      </c>
      <c r="E1966" s="55" t="s">
        <v>966</v>
      </c>
      <c r="F1966" s="31" t="s">
        <v>5231</v>
      </c>
      <c r="G1966" s="31" t="s">
        <v>5232</v>
      </c>
      <c r="H1966" s="12" t="s">
        <v>350</v>
      </c>
      <c r="I1966" s="55">
        <v>500</v>
      </c>
    </row>
    <row r="1967" customHeight="1" spans="1:9">
      <c r="A1967" s="15">
        <v>1965</v>
      </c>
      <c r="B1967" s="60" t="s">
        <v>5234</v>
      </c>
      <c r="C1967" s="17">
        <v>26</v>
      </c>
      <c r="D1967" s="21" t="s">
        <v>420</v>
      </c>
      <c r="E1967" s="55" t="s">
        <v>2327</v>
      </c>
      <c r="F1967" s="18" t="s">
        <v>5235</v>
      </c>
      <c r="G1967" s="18" t="s">
        <v>5236</v>
      </c>
      <c r="H1967" s="12" t="s">
        <v>953</v>
      </c>
      <c r="I1967" s="12">
        <v>500</v>
      </c>
    </row>
    <row r="1968" customHeight="1" spans="1:9">
      <c r="A1968" s="15">
        <v>1966</v>
      </c>
      <c r="B1968" s="60" t="s">
        <v>5237</v>
      </c>
      <c r="C1968" s="17">
        <v>51</v>
      </c>
      <c r="D1968" s="55" t="s">
        <v>420</v>
      </c>
      <c r="E1968" s="55" t="s">
        <v>428</v>
      </c>
      <c r="F1968" s="18" t="s">
        <v>5238</v>
      </c>
      <c r="G1968" s="18" t="s">
        <v>5239</v>
      </c>
      <c r="H1968" s="12" t="s">
        <v>2341</v>
      </c>
      <c r="I1968" s="55">
        <v>500</v>
      </c>
    </row>
    <row r="1969" customHeight="1" spans="1:9">
      <c r="A1969" s="15">
        <v>1967</v>
      </c>
      <c r="B1969" s="60" t="s">
        <v>5240</v>
      </c>
      <c r="C1969" s="17">
        <v>51</v>
      </c>
      <c r="D1969" s="33" t="s">
        <v>420</v>
      </c>
      <c r="E1969" s="33" t="s">
        <v>463</v>
      </c>
      <c r="F1969" s="32" t="s">
        <v>719</v>
      </c>
      <c r="G1969" s="32" t="s">
        <v>477</v>
      </c>
      <c r="H1969" s="33" t="s">
        <v>375</v>
      </c>
      <c r="I1969" s="12">
        <v>500</v>
      </c>
    </row>
    <row r="1970" customHeight="1" spans="1:9">
      <c r="A1970" s="15">
        <v>1968</v>
      </c>
      <c r="B1970" s="60" t="s">
        <v>5241</v>
      </c>
      <c r="C1970" s="17">
        <v>22</v>
      </c>
      <c r="D1970" s="33" t="s">
        <v>420</v>
      </c>
      <c r="E1970" s="33" t="s">
        <v>457</v>
      </c>
      <c r="F1970" s="32" t="s">
        <v>5242</v>
      </c>
      <c r="G1970" s="32" t="s">
        <v>5243</v>
      </c>
      <c r="H1970" s="33" t="s">
        <v>594</v>
      </c>
      <c r="I1970" s="55">
        <v>500</v>
      </c>
    </row>
    <row r="1971" customHeight="1" spans="1:9">
      <c r="A1971" s="15">
        <v>1969</v>
      </c>
      <c r="B1971" s="60" t="s">
        <v>5244</v>
      </c>
      <c r="C1971" s="17">
        <v>30</v>
      </c>
      <c r="D1971" s="33" t="s">
        <v>420</v>
      </c>
      <c r="E1971" s="55" t="s">
        <v>2327</v>
      </c>
      <c r="F1971" s="31" t="s">
        <v>179</v>
      </c>
      <c r="G1971" s="31" t="s">
        <v>5245</v>
      </c>
      <c r="H1971" s="12" t="s">
        <v>2351</v>
      </c>
      <c r="I1971" s="12">
        <v>500</v>
      </c>
    </row>
    <row r="1972" customHeight="1" spans="1:9">
      <c r="A1972" s="15">
        <v>1970</v>
      </c>
      <c r="B1972" s="60" t="s">
        <v>5246</v>
      </c>
      <c r="C1972" s="17">
        <v>44</v>
      </c>
      <c r="D1972" s="33" t="s">
        <v>420</v>
      </c>
      <c r="E1972" s="55" t="s">
        <v>858</v>
      </c>
      <c r="F1972" s="31" t="s">
        <v>2749</v>
      </c>
      <c r="G1972" s="31" t="s">
        <v>5247</v>
      </c>
      <c r="H1972" s="12" t="s">
        <v>489</v>
      </c>
      <c r="I1972" s="55">
        <v>500</v>
      </c>
    </row>
    <row r="1973" customHeight="1" spans="1:9">
      <c r="A1973" s="15">
        <v>1971</v>
      </c>
      <c r="B1973" s="60" t="s">
        <v>5248</v>
      </c>
      <c r="C1973" s="17">
        <v>42</v>
      </c>
      <c r="D1973" s="33" t="s">
        <v>420</v>
      </c>
      <c r="E1973" s="55" t="s">
        <v>428</v>
      </c>
      <c r="F1973" s="18" t="s">
        <v>5249</v>
      </c>
      <c r="G1973" s="18" t="s">
        <v>5239</v>
      </c>
      <c r="H1973" s="12" t="s">
        <v>2341</v>
      </c>
      <c r="I1973" s="12">
        <v>500</v>
      </c>
    </row>
    <row r="1974" customHeight="1" spans="1:9">
      <c r="A1974" s="15">
        <v>1972</v>
      </c>
      <c r="B1974" s="60" t="s">
        <v>5250</v>
      </c>
      <c r="C1974" s="17">
        <v>47</v>
      </c>
      <c r="D1974" s="33" t="s">
        <v>420</v>
      </c>
      <c r="E1974" s="55" t="s">
        <v>966</v>
      </c>
      <c r="F1974" s="18" t="s">
        <v>5231</v>
      </c>
      <c r="G1974" s="18" t="s">
        <v>5232</v>
      </c>
      <c r="H1974" s="12" t="s">
        <v>350</v>
      </c>
      <c r="I1974" s="55">
        <v>500</v>
      </c>
    </row>
    <row r="1975" customHeight="1" spans="1:9">
      <c r="A1975" s="15">
        <v>1973</v>
      </c>
      <c r="B1975" s="60" t="s">
        <v>5251</v>
      </c>
      <c r="C1975" s="17">
        <v>32</v>
      </c>
      <c r="D1975" s="33" t="s">
        <v>420</v>
      </c>
      <c r="E1975" s="55" t="s">
        <v>2165</v>
      </c>
      <c r="F1975" s="31" t="s">
        <v>5252</v>
      </c>
      <c r="G1975" s="31" t="s">
        <v>5253</v>
      </c>
      <c r="H1975" s="12" t="s">
        <v>2334</v>
      </c>
      <c r="I1975" s="12">
        <v>500</v>
      </c>
    </row>
    <row r="1976" customHeight="1" spans="1:9">
      <c r="A1976" s="15">
        <v>1974</v>
      </c>
      <c r="B1976" s="60" t="s">
        <v>5254</v>
      </c>
      <c r="C1976" s="17">
        <v>29</v>
      </c>
      <c r="D1976" s="33" t="s">
        <v>420</v>
      </c>
      <c r="E1976" s="55" t="s">
        <v>2165</v>
      </c>
      <c r="F1976" s="31" t="s">
        <v>1052</v>
      </c>
      <c r="G1976" s="31" t="s">
        <v>5255</v>
      </c>
      <c r="H1976" s="12" t="s">
        <v>2334</v>
      </c>
      <c r="I1976" s="55">
        <v>500</v>
      </c>
    </row>
    <row r="1977" customHeight="1" spans="1:9">
      <c r="A1977" s="15">
        <v>1975</v>
      </c>
      <c r="B1977" s="60" t="s">
        <v>5256</v>
      </c>
      <c r="C1977" s="17">
        <v>57</v>
      </c>
      <c r="D1977" s="33" t="s">
        <v>420</v>
      </c>
      <c r="E1977" s="55" t="s">
        <v>463</v>
      </c>
      <c r="F1977" s="18" t="s">
        <v>5257</v>
      </c>
      <c r="G1977" s="18" t="s">
        <v>3689</v>
      </c>
      <c r="H1977" s="12" t="s">
        <v>350</v>
      </c>
      <c r="I1977" s="12">
        <v>500</v>
      </c>
    </row>
    <row r="1978" customHeight="1" spans="1:9">
      <c r="A1978" s="15">
        <v>1976</v>
      </c>
      <c r="B1978" s="60" t="s">
        <v>5258</v>
      </c>
      <c r="C1978" s="17">
        <v>37</v>
      </c>
      <c r="D1978" s="33" t="s">
        <v>420</v>
      </c>
      <c r="E1978" s="55" t="s">
        <v>463</v>
      </c>
      <c r="F1978" s="18" t="s">
        <v>3048</v>
      </c>
      <c r="G1978" s="18" t="s">
        <v>5259</v>
      </c>
      <c r="H1978" s="12" t="s">
        <v>2351</v>
      </c>
      <c r="I1978" s="55">
        <v>500</v>
      </c>
    </row>
    <row r="1979" customHeight="1" spans="1:9">
      <c r="A1979" s="15">
        <v>1977</v>
      </c>
      <c r="B1979" s="60" t="s">
        <v>5260</v>
      </c>
      <c r="C1979" s="17">
        <v>38</v>
      </c>
      <c r="D1979" s="33" t="s">
        <v>420</v>
      </c>
      <c r="E1979" s="55" t="s">
        <v>463</v>
      </c>
      <c r="F1979" s="18" t="s">
        <v>719</v>
      </c>
      <c r="G1979" s="18" t="s">
        <v>477</v>
      </c>
      <c r="H1979" s="12" t="s">
        <v>824</v>
      </c>
      <c r="I1979" s="12">
        <v>500</v>
      </c>
    </row>
    <row r="1980" customHeight="1" spans="1:9">
      <c r="A1980" s="15">
        <v>1978</v>
      </c>
      <c r="B1980" s="60" t="s">
        <v>5261</v>
      </c>
      <c r="C1980" s="17">
        <v>51</v>
      </c>
      <c r="D1980" s="33" t="s">
        <v>420</v>
      </c>
      <c r="E1980" s="55" t="s">
        <v>421</v>
      </c>
      <c r="F1980" s="18" t="s">
        <v>5262</v>
      </c>
      <c r="G1980" s="18" t="s">
        <v>5263</v>
      </c>
      <c r="H1980" s="12" t="s">
        <v>4156</v>
      </c>
      <c r="I1980" s="55">
        <v>500</v>
      </c>
    </row>
    <row r="1981" customHeight="1" spans="1:9">
      <c r="A1981" s="15">
        <v>1979</v>
      </c>
      <c r="B1981" s="60" t="s">
        <v>5264</v>
      </c>
      <c r="C1981" s="17">
        <v>48</v>
      </c>
      <c r="D1981" s="33" t="s">
        <v>420</v>
      </c>
      <c r="E1981" s="55" t="s">
        <v>421</v>
      </c>
      <c r="F1981" s="18" t="s">
        <v>5262</v>
      </c>
      <c r="G1981" s="18" t="s">
        <v>5263</v>
      </c>
      <c r="H1981" s="12" t="s">
        <v>4156</v>
      </c>
      <c r="I1981" s="12">
        <v>500</v>
      </c>
    </row>
    <row r="1982" customHeight="1" spans="1:9">
      <c r="A1982" s="15">
        <v>1980</v>
      </c>
      <c r="B1982" s="135" t="s">
        <v>5265</v>
      </c>
      <c r="C1982" s="17">
        <v>45</v>
      </c>
      <c r="D1982" s="30" t="s">
        <v>420</v>
      </c>
      <c r="E1982" s="12" t="s">
        <v>902</v>
      </c>
      <c r="F1982" s="31" t="s">
        <v>433</v>
      </c>
      <c r="G1982" s="31" t="s">
        <v>5266</v>
      </c>
      <c r="H1982" s="17" t="s">
        <v>408</v>
      </c>
      <c r="I1982" s="55">
        <v>500</v>
      </c>
    </row>
    <row r="1983" customHeight="1" spans="1:9">
      <c r="A1983" s="15">
        <v>1981</v>
      </c>
      <c r="B1983" s="60" t="s">
        <v>5267</v>
      </c>
      <c r="C1983" s="17">
        <v>45</v>
      </c>
      <c r="D1983" s="30" t="s">
        <v>420</v>
      </c>
      <c r="E1983" s="12" t="s">
        <v>902</v>
      </c>
      <c r="F1983" s="31" t="s">
        <v>5268</v>
      </c>
      <c r="G1983" s="31" t="s">
        <v>5269</v>
      </c>
      <c r="H1983" s="17" t="s">
        <v>401</v>
      </c>
      <c r="I1983" s="12">
        <v>500</v>
      </c>
    </row>
    <row r="1984" customHeight="1" spans="1:9">
      <c r="A1984" s="15">
        <v>1982</v>
      </c>
      <c r="B1984" s="60" t="s">
        <v>5270</v>
      </c>
      <c r="C1984" s="17">
        <v>32</v>
      </c>
      <c r="D1984" s="30" t="s">
        <v>420</v>
      </c>
      <c r="E1984" s="12" t="s">
        <v>902</v>
      </c>
      <c r="F1984" s="18" t="s">
        <v>2781</v>
      </c>
      <c r="G1984" s="18" t="s">
        <v>5271</v>
      </c>
      <c r="H1984" s="17" t="s">
        <v>401</v>
      </c>
      <c r="I1984" s="55">
        <v>500</v>
      </c>
    </row>
    <row r="1985" customHeight="1" spans="1:9">
      <c r="A1985" s="15">
        <v>1983</v>
      </c>
      <c r="B1985" s="13" t="s">
        <v>5272</v>
      </c>
      <c r="C1985" s="17">
        <v>32</v>
      </c>
      <c r="D1985" s="30" t="s">
        <v>420</v>
      </c>
      <c r="E1985" s="12" t="s">
        <v>902</v>
      </c>
      <c r="F1985" s="18" t="s">
        <v>2781</v>
      </c>
      <c r="G1985" s="18" t="s">
        <v>5271</v>
      </c>
      <c r="H1985" s="12" t="s">
        <v>401</v>
      </c>
      <c r="I1985" s="12">
        <v>500</v>
      </c>
    </row>
    <row r="1986" customHeight="1" spans="1:9">
      <c r="A1986" s="15">
        <v>1984</v>
      </c>
      <c r="B1986" s="60" t="s">
        <v>5273</v>
      </c>
      <c r="C1986" s="17">
        <v>29</v>
      </c>
      <c r="D1986" s="30" t="s">
        <v>420</v>
      </c>
      <c r="E1986" s="12" t="s">
        <v>902</v>
      </c>
      <c r="F1986" s="31" t="s">
        <v>1768</v>
      </c>
      <c r="G1986" s="31" t="s">
        <v>5274</v>
      </c>
      <c r="H1986" s="17" t="s">
        <v>401</v>
      </c>
      <c r="I1986" s="55">
        <v>500</v>
      </c>
    </row>
    <row r="1987" customHeight="1" spans="1:9">
      <c r="A1987" s="15">
        <v>1985</v>
      </c>
      <c r="B1987" s="60" t="s">
        <v>5275</v>
      </c>
      <c r="C1987" s="17">
        <v>52</v>
      </c>
      <c r="D1987" s="30" t="s">
        <v>420</v>
      </c>
      <c r="E1987" s="12" t="s">
        <v>902</v>
      </c>
      <c r="F1987" s="31" t="s">
        <v>503</v>
      </c>
      <c r="G1987" s="31" t="s">
        <v>5276</v>
      </c>
      <c r="H1987" s="17" t="s">
        <v>335</v>
      </c>
      <c r="I1987" s="12">
        <v>500</v>
      </c>
    </row>
    <row r="1988" customHeight="1" spans="1:9">
      <c r="A1988" s="15">
        <v>1986</v>
      </c>
      <c r="B1988" s="60" t="s">
        <v>5277</v>
      </c>
      <c r="C1988" s="17">
        <v>49</v>
      </c>
      <c r="D1988" s="30" t="s">
        <v>420</v>
      </c>
      <c r="E1988" s="12" t="s">
        <v>902</v>
      </c>
      <c r="F1988" s="31" t="s">
        <v>451</v>
      </c>
      <c r="G1988" s="31" t="s">
        <v>5278</v>
      </c>
      <c r="H1988" s="17" t="s">
        <v>517</v>
      </c>
      <c r="I1988" s="55">
        <v>500</v>
      </c>
    </row>
    <row r="1989" customHeight="1" spans="1:9">
      <c r="A1989" s="15">
        <v>1987</v>
      </c>
      <c r="B1989" s="60" t="s">
        <v>5279</v>
      </c>
      <c r="C1989" s="17">
        <v>39</v>
      </c>
      <c r="D1989" s="30" t="s">
        <v>420</v>
      </c>
      <c r="E1989" s="12" t="s">
        <v>902</v>
      </c>
      <c r="F1989" s="31" t="s">
        <v>5280</v>
      </c>
      <c r="G1989" s="31" t="s">
        <v>5281</v>
      </c>
      <c r="H1989" s="17" t="s">
        <v>339</v>
      </c>
      <c r="I1989" s="12">
        <v>500</v>
      </c>
    </row>
    <row r="1990" customHeight="1" spans="1:9">
      <c r="A1990" s="15">
        <v>1988</v>
      </c>
      <c r="B1990" s="60" t="s">
        <v>5282</v>
      </c>
      <c r="C1990" s="17">
        <v>42</v>
      </c>
      <c r="D1990" s="30" t="s">
        <v>420</v>
      </c>
      <c r="E1990" s="12" t="s">
        <v>902</v>
      </c>
      <c r="F1990" s="31" t="s">
        <v>5280</v>
      </c>
      <c r="G1990" s="31" t="s">
        <v>5281</v>
      </c>
      <c r="H1990" s="17" t="s">
        <v>339</v>
      </c>
      <c r="I1990" s="55">
        <v>500</v>
      </c>
    </row>
    <row r="1991" customHeight="1" spans="1:9">
      <c r="A1991" s="15">
        <v>1989</v>
      </c>
      <c r="B1991" s="60" t="s">
        <v>5283</v>
      </c>
      <c r="C1991" s="17">
        <v>54</v>
      </c>
      <c r="D1991" s="30" t="s">
        <v>420</v>
      </c>
      <c r="E1991" s="12" t="s">
        <v>902</v>
      </c>
      <c r="F1991" s="31" t="s">
        <v>5238</v>
      </c>
      <c r="G1991" s="31" t="s">
        <v>5239</v>
      </c>
      <c r="H1991" s="17" t="s">
        <v>2341</v>
      </c>
      <c r="I1991" s="12">
        <v>500</v>
      </c>
    </row>
    <row r="1992" customHeight="1" spans="1:9">
      <c r="A1992" s="15">
        <v>1990</v>
      </c>
      <c r="B1992" s="60" t="s">
        <v>5284</v>
      </c>
      <c r="C1992" s="17">
        <v>25</v>
      </c>
      <c r="D1992" s="30" t="s">
        <v>420</v>
      </c>
      <c r="E1992" s="12" t="s">
        <v>902</v>
      </c>
      <c r="F1992" s="31" t="s">
        <v>5285</v>
      </c>
      <c r="G1992" s="31" t="s">
        <v>5286</v>
      </c>
      <c r="H1992" s="17" t="s">
        <v>354</v>
      </c>
      <c r="I1992" s="55">
        <v>500</v>
      </c>
    </row>
    <row r="1993" customHeight="1" spans="1:9">
      <c r="A1993" s="15">
        <v>1991</v>
      </c>
      <c r="B1993" s="60" t="s">
        <v>5287</v>
      </c>
      <c r="C1993" s="17">
        <v>26</v>
      </c>
      <c r="D1993" s="30" t="s">
        <v>420</v>
      </c>
      <c r="E1993" s="12" t="s">
        <v>902</v>
      </c>
      <c r="F1993" s="31" t="s">
        <v>2709</v>
      </c>
      <c r="G1993" s="31" t="s">
        <v>5288</v>
      </c>
      <c r="H1993" s="17" t="s">
        <v>2351</v>
      </c>
      <c r="I1993" s="12">
        <v>500</v>
      </c>
    </row>
    <row r="1994" customHeight="1" spans="1:9">
      <c r="A1994" s="15">
        <v>1992</v>
      </c>
      <c r="B1994" s="60" t="s">
        <v>5289</v>
      </c>
      <c r="C1994" s="17">
        <v>41</v>
      </c>
      <c r="D1994" s="30" t="s">
        <v>420</v>
      </c>
      <c r="E1994" s="12" t="s">
        <v>902</v>
      </c>
      <c r="F1994" s="31" t="s">
        <v>5290</v>
      </c>
      <c r="G1994" s="31" t="s">
        <v>5291</v>
      </c>
      <c r="H1994" s="17" t="s">
        <v>2341</v>
      </c>
      <c r="I1994" s="55">
        <v>500</v>
      </c>
    </row>
    <row r="1995" customHeight="1" spans="1:9">
      <c r="A1995" s="15">
        <v>1993</v>
      </c>
      <c r="B1995" s="60" t="s">
        <v>5292</v>
      </c>
      <c r="C1995" s="17">
        <v>59</v>
      </c>
      <c r="D1995" s="30" t="s">
        <v>420</v>
      </c>
      <c r="E1995" s="55" t="s">
        <v>463</v>
      </c>
      <c r="F1995" s="31" t="s">
        <v>245</v>
      </c>
      <c r="G1995" s="31" t="s">
        <v>520</v>
      </c>
      <c r="H1995" s="12" t="s">
        <v>953</v>
      </c>
      <c r="I1995" s="12">
        <v>500</v>
      </c>
    </row>
    <row r="1996" customHeight="1" spans="1:9">
      <c r="A1996" s="15">
        <v>1994</v>
      </c>
      <c r="B1996" s="60" t="s">
        <v>5293</v>
      </c>
      <c r="C1996" s="17">
        <v>30</v>
      </c>
      <c r="D1996" s="30" t="s">
        <v>420</v>
      </c>
      <c r="E1996" s="55" t="s">
        <v>463</v>
      </c>
      <c r="F1996" s="31" t="s">
        <v>245</v>
      </c>
      <c r="G1996" s="31" t="s">
        <v>520</v>
      </c>
      <c r="H1996" s="12" t="s">
        <v>953</v>
      </c>
      <c r="I1996" s="55">
        <v>500</v>
      </c>
    </row>
    <row r="1997" customHeight="1" spans="1:9">
      <c r="A1997" s="15">
        <v>1995</v>
      </c>
      <c r="B1997" s="60" t="s">
        <v>5294</v>
      </c>
      <c r="C1997" s="17">
        <v>35</v>
      </c>
      <c r="D1997" s="30" t="s">
        <v>420</v>
      </c>
      <c r="E1997" s="55" t="s">
        <v>463</v>
      </c>
      <c r="F1997" s="31" t="s">
        <v>245</v>
      </c>
      <c r="G1997" s="31" t="s">
        <v>520</v>
      </c>
      <c r="H1997" s="12" t="s">
        <v>953</v>
      </c>
      <c r="I1997" s="12">
        <v>500</v>
      </c>
    </row>
    <row r="1998" customHeight="1" spans="1:9">
      <c r="A1998" s="15">
        <v>1996</v>
      </c>
      <c r="B1998" s="60" t="s">
        <v>5295</v>
      </c>
      <c r="C1998" s="17">
        <v>33</v>
      </c>
      <c r="D1998" s="30" t="s">
        <v>420</v>
      </c>
      <c r="E1998" s="55" t="s">
        <v>858</v>
      </c>
      <c r="F1998" s="18" t="s">
        <v>1061</v>
      </c>
      <c r="G1998" s="18" t="s">
        <v>1224</v>
      </c>
      <c r="H1998" s="12" t="s">
        <v>4156</v>
      </c>
      <c r="I1998" s="55">
        <v>500</v>
      </c>
    </row>
    <row r="1999" customHeight="1" spans="1:9">
      <c r="A1999" s="15">
        <v>1997</v>
      </c>
      <c r="B1999" s="60" t="s">
        <v>5296</v>
      </c>
      <c r="C1999" s="17">
        <v>37</v>
      </c>
      <c r="D1999" s="30" t="s">
        <v>420</v>
      </c>
      <c r="E1999" s="55" t="s">
        <v>858</v>
      </c>
      <c r="F1999" s="31" t="s">
        <v>5297</v>
      </c>
      <c r="G1999" s="31" t="s">
        <v>2319</v>
      </c>
      <c r="H1999" s="12" t="s">
        <v>395</v>
      </c>
      <c r="I1999" s="12">
        <v>500</v>
      </c>
    </row>
    <row r="2000" customHeight="1" spans="1:9">
      <c r="A2000" s="15">
        <v>1998</v>
      </c>
      <c r="B2000" s="60" t="s">
        <v>5298</v>
      </c>
      <c r="C2000" s="17">
        <v>35</v>
      </c>
      <c r="D2000" s="30" t="s">
        <v>420</v>
      </c>
      <c r="E2000" s="55" t="s">
        <v>858</v>
      </c>
      <c r="F2000" s="31" t="s">
        <v>5297</v>
      </c>
      <c r="G2000" s="31" t="s">
        <v>2319</v>
      </c>
      <c r="H2000" s="12" t="s">
        <v>395</v>
      </c>
      <c r="I2000" s="55">
        <v>500</v>
      </c>
    </row>
    <row r="2001" customHeight="1" spans="1:9">
      <c r="A2001" s="15">
        <v>1999</v>
      </c>
      <c r="B2001" s="60" t="s">
        <v>5299</v>
      </c>
      <c r="C2001" s="17">
        <v>54</v>
      </c>
      <c r="D2001" s="30" t="s">
        <v>420</v>
      </c>
      <c r="E2001" s="55" t="s">
        <v>858</v>
      </c>
      <c r="F2001" s="18" t="s">
        <v>3007</v>
      </c>
      <c r="G2001" s="18" t="s">
        <v>880</v>
      </c>
      <c r="H2001" s="12" t="s">
        <v>2341</v>
      </c>
      <c r="I2001" s="12">
        <v>500</v>
      </c>
    </row>
    <row r="2002" customHeight="1" spans="1:9">
      <c r="A2002" s="15">
        <v>2000</v>
      </c>
      <c r="B2002" s="13" t="s">
        <v>5300</v>
      </c>
      <c r="C2002" s="17">
        <v>31</v>
      </c>
      <c r="D2002" s="30" t="s">
        <v>420</v>
      </c>
      <c r="E2002" s="12" t="s">
        <v>786</v>
      </c>
      <c r="F2002" s="18" t="s">
        <v>1142</v>
      </c>
      <c r="G2002" s="18" t="s">
        <v>5301</v>
      </c>
      <c r="H2002" s="12" t="s">
        <v>594</v>
      </c>
      <c r="I2002" s="55">
        <v>500</v>
      </c>
    </row>
    <row r="2003" customHeight="1" spans="1:9">
      <c r="A2003" s="15">
        <v>2001</v>
      </c>
      <c r="B2003" s="13" t="s">
        <v>5302</v>
      </c>
      <c r="C2003" s="17">
        <v>56</v>
      </c>
      <c r="D2003" s="30" t="s">
        <v>420</v>
      </c>
      <c r="E2003" s="12" t="s">
        <v>786</v>
      </c>
      <c r="F2003" s="18" t="s">
        <v>822</v>
      </c>
      <c r="G2003" s="18" t="s">
        <v>3190</v>
      </c>
      <c r="H2003" s="12" t="s">
        <v>401</v>
      </c>
      <c r="I2003" s="12">
        <v>500</v>
      </c>
    </row>
    <row r="2004" customHeight="1" spans="1:9">
      <c r="A2004" s="15">
        <v>2002</v>
      </c>
      <c r="B2004" s="13" t="s">
        <v>5303</v>
      </c>
      <c r="C2004" s="17">
        <v>25</v>
      </c>
      <c r="D2004" s="30" t="s">
        <v>420</v>
      </c>
      <c r="E2004" s="12" t="s">
        <v>786</v>
      </c>
      <c r="F2004" s="18" t="s">
        <v>832</v>
      </c>
      <c r="G2004" s="18" t="s">
        <v>5304</v>
      </c>
      <c r="H2004" s="12" t="s">
        <v>2334</v>
      </c>
      <c r="I2004" s="55">
        <v>500</v>
      </c>
    </row>
    <row r="2005" customHeight="1" spans="1:9">
      <c r="A2005" s="15">
        <v>2003</v>
      </c>
      <c r="B2005" s="13" t="s">
        <v>5305</v>
      </c>
      <c r="C2005" s="17">
        <v>37</v>
      </c>
      <c r="D2005" s="30" t="s">
        <v>420</v>
      </c>
      <c r="E2005" s="12" t="s">
        <v>786</v>
      </c>
      <c r="F2005" s="18" t="s">
        <v>1002</v>
      </c>
      <c r="G2005" s="18" t="s">
        <v>5306</v>
      </c>
      <c r="H2005" s="12" t="s">
        <v>2334</v>
      </c>
      <c r="I2005" s="12">
        <v>500</v>
      </c>
    </row>
    <row r="2006" customHeight="1" spans="1:9">
      <c r="A2006" s="15">
        <v>2004</v>
      </c>
      <c r="B2006" s="13" t="s">
        <v>5307</v>
      </c>
      <c r="C2006" s="17">
        <v>39</v>
      </c>
      <c r="D2006" s="30" t="s">
        <v>420</v>
      </c>
      <c r="E2006" s="12" t="s">
        <v>786</v>
      </c>
      <c r="F2006" s="18" t="s">
        <v>1002</v>
      </c>
      <c r="G2006" s="18" t="s">
        <v>5306</v>
      </c>
      <c r="H2006" s="12" t="s">
        <v>2334</v>
      </c>
      <c r="I2006" s="55">
        <v>500</v>
      </c>
    </row>
    <row r="2007" customHeight="1" spans="1:9">
      <c r="A2007" s="15">
        <v>2005</v>
      </c>
      <c r="B2007" s="13" t="s">
        <v>5308</v>
      </c>
      <c r="C2007" s="17">
        <v>51</v>
      </c>
      <c r="D2007" s="30" t="s">
        <v>420</v>
      </c>
      <c r="E2007" s="12" t="s">
        <v>786</v>
      </c>
      <c r="F2007" s="18" t="s">
        <v>5009</v>
      </c>
      <c r="G2007" s="18" t="s">
        <v>4959</v>
      </c>
      <c r="H2007" s="12" t="s">
        <v>953</v>
      </c>
      <c r="I2007" s="12">
        <v>500</v>
      </c>
    </row>
    <row r="2008" customHeight="1" spans="1:9">
      <c r="A2008" s="15">
        <v>2006</v>
      </c>
      <c r="B2008" s="13" t="s">
        <v>5309</v>
      </c>
      <c r="C2008" s="17">
        <v>40</v>
      </c>
      <c r="D2008" s="30" t="s">
        <v>420</v>
      </c>
      <c r="E2008" s="12" t="s">
        <v>786</v>
      </c>
      <c r="F2008" s="18" t="s">
        <v>248</v>
      </c>
      <c r="G2008" s="18" t="s">
        <v>5310</v>
      </c>
      <c r="H2008" s="12" t="s">
        <v>375</v>
      </c>
      <c r="I2008" s="55">
        <v>500</v>
      </c>
    </row>
    <row r="2009" customHeight="1" spans="1:9">
      <c r="A2009" s="15">
        <v>2007</v>
      </c>
      <c r="B2009" s="13" t="s">
        <v>5311</v>
      </c>
      <c r="C2009" s="17">
        <v>33</v>
      </c>
      <c r="D2009" s="30" t="s">
        <v>420</v>
      </c>
      <c r="E2009" s="12" t="s">
        <v>786</v>
      </c>
      <c r="F2009" s="18" t="s">
        <v>5312</v>
      </c>
      <c r="G2009" s="18" t="s">
        <v>5313</v>
      </c>
      <c r="H2009" s="12" t="s">
        <v>517</v>
      </c>
      <c r="I2009" s="12">
        <v>500</v>
      </c>
    </row>
    <row r="2010" customHeight="1" spans="1:9">
      <c r="A2010" s="15">
        <v>2008</v>
      </c>
      <c r="B2010" s="13" t="s">
        <v>5314</v>
      </c>
      <c r="C2010" s="17">
        <v>41</v>
      </c>
      <c r="D2010" s="30" t="s">
        <v>420</v>
      </c>
      <c r="E2010" s="12" t="s">
        <v>786</v>
      </c>
      <c r="F2010" s="18" t="s">
        <v>5315</v>
      </c>
      <c r="G2010" s="18" t="s">
        <v>5316</v>
      </c>
      <c r="H2010" s="12" t="s">
        <v>395</v>
      </c>
      <c r="I2010" s="55">
        <v>500</v>
      </c>
    </row>
    <row r="2011" customHeight="1" spans="1:9">
      <c r="A2011" s="15">
        <v>2009</v>
      </c>
      <c r="B2011" s="13" t="s">
        <v>5317</v>
      </c>
      <c r="C2011" s="17">
        <v>20</v>
      </c>
      <c r="D2011" s="30" t="s">
        <v>420</v>
      </c>
      <c r="E2011" s="12" t="s">
        <v>786</v>
      </c>
      <c r="F2011" s="18" t="s">
        <v>5318</v>
      </c>
      <c r="G2011" s="18" t="s">
        <v>5319</v>
      </c>
      <c r="H2011" s="12" t="s">
        <v>4156</v>
      </c>
      <c r="I2011" s="12">
        <v>500</v>
      </c>
    </row>
    <row r="2012" customHeight="1" spans="1:9">
      <c r="A2012" s="15">
        <v>2010</v>
      </c>
      <c r="B2012" s="13" t="s">
        <v>1168</v>
      </c>
      <c r="C2012" s="17">
        <v>52</v>
      </c>
      <c r="D2012" s="30" t="s">
        <v>420</v>
      </c>
      <c r="E2012" s="12" t="s">
        <v>902</v>
      </c>
      <c r="F2012" s="18" t="s">
        <v>519</v>
      </c>
      <c r="G2012" s="18" t="s">
        <v>520</v>
      </c>
      <c r="H2012" s="12" t="s">
        <v>953</v>
      </c>
      <c r="I2012" s="15">
        <v>500</v>
      </c>
    </row>
    <row r="2013" customHeight="1" spans="1:9">
      <c r="A2013" s="15">
        <v>2011</v>
      </c>
      <c r="B2013" s="13" t="s">
        <v>5320</v>
      </c>
      <c r="C2013" s="17">
        <v>50</v>
      </c>
      <c r="D2013" s="30" t="s">
        <v>420</v>
      </c>
      <c r="E2013" s="12" t="s">
        <v>902</v>
      </c>
      <c r="F2013" s="18" t="s">
        <v>519</v>
      </c>
      <c r="G2013" s="18" t="s">
        <v>520</v>
      </c>
      <c r="H2013" s="12" t="s">
        <v>953</v>
      </c>
      <c r="I2013" s="15">
        <v>500</v>
      </c>
    </row>
    <row r="2014" customHeight="1" spans="1:9">
      <c r="A2014" s="15">
        <v>2012</v>
      </c>
      <c r="B2014" s="13" t="s">
        <v>5321</v>
      </c>
      <c r="C2014" s="17">
        <v>45</v>
      </c>
      <c r="D2014" s="30" t="s">
        <v>420</v>
      </c>
      <c r="E2014" s="12" t="s">
        <v>902</v>
      </c>
      <c r="F2014" s="18" t="s">
        <v>5280</v>
      </c>
      <c r="G2014" s="18" t="s">
        <v>5322</v>
      </c>
      <c r="H2014" s="12" t="s">
        <v>339</v>
      </c>
      <c r="I2014" s="15">
        <v>500</v>
      </c>
    </row>
    <row r="2015" customHeight="1" spans="1:9">
      <c r="A2015" s="15">
        <v>2013</v>
      </c>
      <c r="B2015" s="13" t="s">
        <v>5323</v>
      </c>
      <c r="C2015" s="17">
        <v>31</v>
      </c>
      <c r="D2015" s="30" t="s">
        <v>420</v>
      </c>
      <c r="E2015" s="12" t="s">
        <v>902</v>
      </c>
      <c r="F2015" s="18" t="s">
        <v>5280</v>
      </c>
      <c r="G2015" s="18" t="s">
        <v>5322</v>
      </c>
      <c r="H2015" s="12" t="s">
        <v>339</v>
      </c>
      <c r="I2015" s="15">
        <v>500</v>
      </c>
    </row>
    <row r="2016" customHeight="1" spans="1:9">
      <c r="A2016" s="15">
        <v>2014</v>
      </c>
      <c r="B2016" s="13" t="s">
        <v>5324</v>
      </c>
      <c r="C2016" s="17">
        <v>43</v>
      </c>
      <c r="D2016" s="30" t="s">
        <v>420</v>
      </c>
      <c r="E2016" s="12" t="s">
        <v>902</v>
      </c>
      <c r="F2016" s="18" t="s">
        <v>5280</v>
      </c>
      <c r="G2016" s="18" t="s">
        <v>5322</v>
      </c>
      <c r="H2016" s="12" t="s">
        <v>339</v>
      </c>
      <c r="I2016" s="15">
        <v>500</v>
      </c>
    </row>
    <row r="2017" customHeight="1" spans="1:9">
      <c r="A2017" s="15">
        <v>2015</v>
      </c>
      <c r="B2017" s="13" t="s">
        <v>5325</v>
      </c>
      <c r="C2017" s="17">
        <v>53</v>
      </c>
      <c r="D2017" s="30" t="s">
        <v>420</v>
      </c>
      <c r="E2017" s="12" t="s">
        <v>958</v>
      </c>
      <c r="F2017" s="18" t="s">
        <v>2360</v>
      </c>
      <c r="G2017" s="18" t="s">
        <v>5326</v>
      </c>
      <c r="H2017" s="12" t="s">
        <v>335</v>
      </c>
      <c r="I2017" s="15">
        <v>500</v>
      </c>
    </row>
    <row r="2018" customHeight="1" spans="1:9">
      <c r="A2018" s="15">
        <v>2016</v>
      </c>
      <c r="B2018" s="13" t="s">
        <v>5327</v>
      </c>
      <c r="C2018" s="17">
        <v>50</v>
      </c>
      <c r="D2018" s="30" t="s">
        <v>420</v>
      </c>
      <c r="E2018" s="12" t="s">
        <v>958</v>
      </c>
      <c r="F2018" s="18" t="s">
        <v>616</v>
      </c>
      <c r="G2018" s="18" t="s">
        <v>5328</v>
      </c>
      <c r="H2018" s="12" t="s">
        <v>2344</v>
      </c>
      <c r="I2018" s="15">
        <v>500</v>
      </c>
    </row>
    <row r="2019" customHeight="1" spans="1:9">
      <c r="A2019" s="15">
        <v>2017</v>
      </c>
      <c r="B2019" s="13" t="s">
        <v>5329</v>
      </c>
      <c r="C2019" s="17">
        <v>48</v>
      </c>
      <c r="D2019" s="30" t="s">
        <v>420</v>
      </c>
      <c r="E2019" s="12" t="s">
        <v>463</v>
      </c>
      <c r="F2019" s="18" t="s">
        <v>5330</v>
      </c>
      <c r="G2019" s="18" t="s">
        <v>5331</v>
      </c>
      <c r="H2019" s="12" t="s">
        <v>953</v>
      </c>
      <c r="I2019" s="15">
        <v>500</v>
      </c>
    </row>
    <row r="2020" customHeight="1" spans="1:9">
      <c r="A2020" s="15">
        <v>2018</v>
      </c>
      <c r="B2020" s="13" t="s">
        <v>5332</v>
      </c>
      <c r="C2020" s="17">
        <v>53</v>
      </c>
      <c r="D2020" s="30" t="s">
        <v>420</v>
      </c>
      <c r="E2020" s="12" t="s">
        <v>463</v>
      </c>
      <c r="F2020" s="18" t="s">
        <v>5333</v>
      </c>
      <c r="G2020" s="18" t="s">
        <v>5334</v>
      </c>
      <c r="H2020" s="12" t="s">
        <v>489</v>
      </c>
      <c r="I2020" s="15">
        <v>500</v>
      </c>
    </row>
    <row r="2021" customHeight="1" spans="1:9">
      <c r="A2021" s="15">
        <v>2019</v>
      </c>
      <c r="B2021" s="13" t="s">
        <v>5335</v>
      </c>
      <c r="C2021" s="17">
        <v>35</v>
      </c>
      <c r="D2021" s="30" t="s">
        <v>420</v>
      </c>
      <c r="E2021" s="12" t="s">
        <v>463</v>
      </c>
      <c r="F2021" s="18" t="s">
        <v>5090</v>
      </c>
      <c r="G2021" s="18" t="s">
        <v>5336</v>
      </c>
      <c r="H2021" s="12" t="s">
        <v>485</v>
      </c>
      <c r="I2021" s="15">
        <v>500</v>
      </c>
    </row>
    <row r="2022" customHeight="1" spans="1:9">
      <c r="A2022" s="15">
        <v>2020</v>
      </c>
      <c r="B2022" s="13" t="s">
        <v>5337</v>
      </c>
      <c r="C2022" s="17">
        <v>55</v>
      </c>
      <c r="D2022" s="30" t="s">
        <v>420</v>
      </c>
      <c r="E2022" s="12" t="s">
        <v>463</v>
      </c>
      <c r="F2022" s="18" t="s">
        <v>1959</v>
      </c>
      <c r="G2022" s="18" t="s">
        <v>155</v>
      </c>
      <c r="H2022" s="12" t="s">
        <v>2351</v>
      </c>
      <c r="I2022" s="15">
        <v>500</v>
      </c>
    </row>
    <row r="2023" customHeight="1" spans="1:9">
      <c r="A2023" s="15">
        <v>2021</v>
      </c>
      <c r="B2023" s="13" t="s">
        <v>5338</v>
      </c>
      <c r="C2023" s="17">
        <v>54</v>
      </c>
      <c r="D2023" s="30" t="s">
        <v>420</v>
      </c>
      <c r="E2023" s="12" t="s">
        <v>1015</v>
      </c>
      <c r="F2023" s="18" t="s">
        <v>879</v>
      </c>
      <c r="G2023" s="18" t="s">
        <v>5339</v>
      </c>
      <c r="H2023" s="12" t="s">
        <v>354</v>
      </c>
      <c r="I2023" s="15">
        <v>500</v>
      </c>
    </row>
    <row r="2024" customHeight="1" spans="1:9">
      <c r="A2024" s="15">
        <v>2022</v>
      </c>
      <c r="B2024" s="13" t="s">
        <v>5340</v>
      </c>
      <c r="C2024" s="17">
        <v>56</v>
      </c>
      <c r="D2024" s="30" t="s">
        <v>420</v>
      </c>
      <c r="E2024" s="12" t="s">
        <v>1015</v>
      </c>
      <c r="F2024" s="18" t="s">
        <v>879</v>
      </c>
      <c r="G2024" s="18" t="s">
        <v>5339</v>
      </c>
      <c r="H2024" s="12" t="s">
        <v>339</v>
      </c>
      <c r="I2024" s="15">
        <v>500</v>
      </c>
    </row>
    <row r="2025" customHeight="1" spans="1:9">
      <c r="A2025" s="15">
        <v>2023</v>
      </c>
      <c r="B2025" s="13" t="s">
        <v>5341</v>
      </c>
      <c r="C2025" s="17">
        <v>36</v>
      </c>
      <c r="D2025" s="30" t="s">
        <v>420</v>
      </c>
      <c r="E2025" s="12" t="s">
        <v>1015</v>
      </c>
      <c r="F2025" s="18" t="s">
        <v>5342</v>
      </c>
      <c r="G2025" s="18" t="s">
        <v>5343</v>
      </c>
      <c r="H2025" s="12" t="s">
        <v>485</v>
      </c>
      <c r="I2025" s="15">
        <v>500</v>
      </c>
    </row>
    <row r="2026" customHeight="1" spans="1:9">
      <c r="A2026" s="15">
        <v>2024</v>
      </c>
      <c r="B2026" s="13" t="s">
        <v>5344</v>
      </c>
      <c r="C2026" s="17">
        <v>34</v>
      </c>
      <c r="D2026" s="30" t="s">
        <v>420</v>
      </c>
      <c r="E2026" s="12" t="s">
        <v>1015</v>
      </c>
      <c r="F2026" s="18" t="s">
        <v>5342</v>
      </c>
      <c r="G2026" s="18" t="s">
        <v>5343</v>
      </c>
      <c r="H2026" s="12" t="s">
        <v>485</v>
      </c>
      <c r="I2026" s="15">
        <v>500</v>
      </c>
    </row>
    <row r="2027" customHeight="1" spans="1:9">
      <c r="A2027" s="15">
        <v>2025</v>
      </c>
      <c r="B2027" s="13" t="s">
        <v>5345</v>
      </c>
      <c r="C2027" s="17">
        <v>22</v>
      </c>
      <c r="D2027" s="30" t="s">
        <v>420</v>
      </c>
      <c r="E2027" s="12" t="s">
        <v>1015</v>
      </c>
      <c r="F2027" s="18" t="s">
        <v>2173</v>
      </c>
      <c r="G2027" s="18" t="s">
        <v>5346</v>
      </c>
      <c r="H2027" s="12" t="s">
        <v>350</v>
      </c>
      <c r="I2027" s="15">
        <v>500</v>
      </c>
    </row>
    <row r="2028" customHeight="1" spans="1:9">
      <c r="A2028" s="15">
        <v>2026</v>
      </c>
      <c r="B2028" s="13" t="s">
        <v>5347</v>
      </c>
      <c r="C2028" s="17">
        <v>43</v>
      </c>
      <c r="D2028" s="30" t="s">
        <v>420</v>
      </c>
      <c r="E2028" s="12" t="s">
        <v>1015</v>
      </c>
      <c r="F2028" s="18" t="s">
        <v>5348</v>
      </c>
      <c r="G2028" s="18" t="s">
        <v>5349</v>
      </c>
      <c r="H2028" s="12" t="s">
        <v>953</v>
      </c>
      <c r="I2028" s="15">
        <v>500</v>
      </c>
    </row>
    <row r="2029" customHeight="1" spans="1:9">
      <c r="A2029" s="15">
        <v>2027</v>
      </c>
      <c r="B2029" s="13" t="s">
        <v>5350</v>
      </c>
      <c r="C2029" s="17">
        <v>25</v>
      </c>
      <c r="D2029" s="30" t="s">
        <v>420</v>
      </c>
      <c r="E2029" s="12" t="s">
        <v>1015</v>
      </c>
      <c r="F2029" s="18" t="s">
        <v>483</v>
      </c>
      <c r="G2029" s="18" t="s">
        <v>5351</v>
      </c>
      <c r="H2029" s="12" t="s">
        <v>395</v>
      </c>
      <c r="I2029" s="15">
        <v>500</v>
      </c>
    </row>
    <row r="2030" customHeight="1" spans="1:9">
      <c r="A2030" s="15">
        <v>2028</v>
      </c>
      <c r="B2030" s="13" t="s">
        <v>5352</v>
      </c>
      <c r="C2030" s="17">
        <v>25</v>
      </c>
      <c r="D2030" s="30" t="s">
        <v>420</v>
      </c>
      <c r="E2030" s="12" t="s">
        <v>1015</v>
      </c>
      <c r="F2030" s="18" t="s">
        <v>4930</v>
      </c>
      <c r="G2030" s="18" t="s">
        <v>5353</v>
      </c>
      <c r="H2030" s="12" t="s">
        <v>343</v>
      </c>
      <c r="I2030" s="15">
        <v>500</v>
      </c>
    </row>
    <row r="2031" customHeight="1" spans="1:9">
      <c r="A2031" s="15">
        <v>2029</v>
      </c>
      <c r="B2031" s="13" t="s">
        <v>5354</v>
      </c>
      <c r="C2031" s="17">
        <v>32</v>
      </c>
      <c r="D2031" s="30" t="s">
        <v>420</v>
      </c>
      <c r="E2031" s="12" t="s">
        <v>1015</v>
      </c>
      <c r="F2031" s="18" t="s">
        <v>5355</v>
      </c>
      <c r="G2031" s="18" t="s">
        <v>5356</v>
      </c>
      <c r="H2031" s="12" t="s">
        <v>2334</v>
      </c>
      <c r="I2031" s="15">
        <v>500</v>
      </c>
    </row>
    <row r="2032" customHeight="1" spans="1:9">
      <c r="A2032" s="15">
        <v>2030</v>
      </c>
      <c r="B2032" s="48" t="s">
        <v>5357</v>
      </c>
      <c r="C2032" s="17">
        <v>53</v>
      </c>
      <c r="D2032" s="30" t="s">
        <v>420</v>
      </c>
      <c r="E2032" s="12" t="s">
        <v>1015</v>
      </c>
      <c r="F2032" s="36" t="s">
        <v>1959</v>
      </c>
      <c r="G2032" s="36" t="s">
        <v>5358</v>
      </c>
      <c r="H2032" s="17" t="s">
        <v>375</v>
      </c>
      <c r="I2032" s="15">
        <v>500</v>
      </c>
    </row>
    <row r="2033" customHeight="1" spans="1:9">
      <c r="A2033" s="15">
        <v>2031</v>
      </c>
      <c r="B2033" s="13" t="s">
        <v>5359</v>
      </c>
      <c r="C2033" s="17">
        <v>53</v>
      </c>
      <c r="D2033" s="30" t="s">
        <v>420</v>
      </c>
      <c r="E2033" s="12" t="s">
        <v>1015</v>
      </c>
      <c r="F2033" s="18" t="s">
        <v>1959</v>
      </c>
      <c r="G2033" s="18" t="s">
        <v>5358</v>
      </c>
      <c r="H2033" s="12" t="s">
        <v>375</v>
      </c>
      <c r="I2033" s="15">
        <v>500</v>
      </c>
    </row>
    <row r="2034" customHeight="1" spans="1:9">
      <c r="A2034" s="15">
        <v>2032</v>
      </c>
      <c r="B2034" s="13" t="s">
        <v>5360</v>
      </c>
      <c r="C2034" s="17">
        <v>58</v>
      </c>
      <c r="D2034" s="30" t="s">
        <v>420</v>
      </c>
      <c r="E2034" s="12" t="s">
        <v>1015</v>
      </c>
      <c r="F2034" s="18" t="s">
        <v>264</v>
      </c>
      <c r="G2034" s="18" t="s">
        <v>3562</v>
      </c>
      <c r="H2034" s="12" t="s">
        <v>339</v>
      </c>
      <c r="I2034" s="15">
        <v>500</v>
      </c>
    </row>
    <row r="2035" customHeight="1" spans="1:9">
      <c r="A2035" s="15">
        <v>2033</v>
      </c>
      <c r="B2035" s="13" t="s">
        <v>5361</v>
      </c>
      <c r="C2035" s="17">
        <v>27</v>
      </c>
      <c r="D2035" s="30" t="s">
        <v>420</v>
      </c>
      <c r="E2035" s="12" t="s">
        <v>1015</v>
      </c>
      <c r="F2035" s="18" t="s">
        <v>906</v>
      </c>
      <c r="G2035" s="18" t="s">
        <v>5362</v>
      </c>
      <c r="H2035" s="12" t="s">
        <v>517</v>
      </c>
      <c r="I2035" s="15">
        <v>500</v>
      </c>
    </row>
    <row r="2036" customHeight="1" spans="1:9">
      <c r="A2036" s="15">
        <v>2034</v>
      </c>
      <c r="B2036" s="13" t="s">
        <v>5363</v>
      </c>
      <c r="C2036" s="17">
        <v>26</v>
      </c>
      <c r="D2036" s="30" t="s">
        <v>420</v>
      </c>
      <c r="E2036" s="12" t="s">
        <v>1015</v>
      </c>
      <c r="F2036" s="18" t="s">
        <v>906</v>
      </c>
      <c r="G2036" s="18" t="s">
        <v>5362</v>
      </c>
      <c r="H2036" s="12" t="s">
        <v>517</v>
      </c>
      <c r="I2036" s="15">
        <v>500</v>
      </c>
    </row>
    <row r="2037" customHeight="1" spans="1:9">
      <c r="A2037" s="15">
        <v>2035</v>
      </c>
      <c r="B2037" s="13" t="s">
        <v>5364</v>
      </c>
      <c r="C2037" s="17">
        <v>28</v>
      </c>
      <c r="D2037" s="30" t="s">
        <v>420</v>
      </c>
      <c r="E2037" s="12" t="s">
        <v>1015</v>
      </c>
      <c r="F2037" s="18" t="s">
        <v>906</v>
      </c>
      <c r="G2037" s="18" t="s">
        <v>5365</v>
      </c>
      <c r="H2037" s="12" t="s">
        <v>343</v>
      </c>
      <c r="I2037" s="15">
        <v>500</v>
      </c>
    </row>
    <row r="2038" customHeight="1" spans="1:9">
      <c r="A2038" s="15">
        <v>2036</v>
      </c>
      <c r="B2038" s="13" t="s">
        <v>5366</v>
      </c>
      <c r="C2038" s="17">
        <v>47</v>
      </c>
      <c r="D2038" s="30" t="s">
        <v>420</v>
      </c>
      <c r="E2038" s="12" t="s">
        <v>1015</v>
      </c>
      <c r="F2038" s="18" t="s">
        <v>5342</v>
      </c>
      <c r="G2038" s="18" t="s">
        <v>5343</v>
      </c>
      <c r="H2038" s="12" t="s">
        <v>824</v>
      </c>
      <c r="I2038" s="15">
        <v>500</v>
      </c>
    </row>
    <row r="2039" customHeight="1" spans="1:9">
      <c r="A2039" s="15">
        <v>2037</v>
      </c>
      <c r="B2039" s="13" t="s">
        <v>5367</v>
      </c>
      <c r="C2039" s="17">
        <v>29</v>
      </c>
      <c r="D2039" s="30" t="s">
        <v>420</v>
      </c>
      <c r="E2039" s="12" t="s">
        <v>858</v>
      </c>
      <c r="F2039" s="18" t="s">
        <v>5368</v>
      </c>
      <c r="G2039" s="18" t="s">
        <v>5369</v>
      </c>
      <c r="H2039" s="12" t="s">
        <v>953</v>
      </c>
      <c r="I2039" s="15">
        <v>500</v>
      </c>
    </row>
    <row r="2040" customHeight="1" spans="1:9">
      <c r="A2040" s="15">
        <v>2038</v>
      </c>
      <c r="B2040" s="13" t="s">
        <v>5370</v>
      </c>
      <c r="C2040" s="17">
        <v>27</v>
      </c>
      <c r="D2040" s="30" t="s">
        <v>420</v>
      </c>
      <c r="E2040" s="12" t="s">
        <v>858</v>
      </c>
      <c r="F2040" s="18" t="s">
        <v>1546</v>
      </c>
      <c r="G2040" s="18" t="s">
        <v>5371</v>
      </c>
      <c r="H2040" s="12" t="s">
        <v>350</v>
      </c>
      <c r="I2040" s="15">
        <v>500</v>
      </c>
    </row>
    <row r="2041" customHeight="1" spans="1:9">
      <c r="A2041" s="15">
        <v>2039</v>
      </c>
      <c r="B2041" s="13" t="s">
        <v>5372</v>
      </c>
      <c r="C2041" s="17">
        <v>39</v>
      </c>
      <c r="D2041" s="30" t="s">
        <v>420</v>
      </c>
      <c r="E2041" s="12" t="s">
        <v>858</v>
      </c>
      <c r="F2041" s="18" t="s">
        <v>530</v>
      </c>
      <c r="G2041" s="18" t="s">
        <v>5373</v>
      </c>
      <c r="H2041" s="12" t="s">
        <v>401</v>
      </c>
      <c r="I2041" s="15">
        <v>500</v>
      </c>
    </row>
    <row r="2042" customHeight="1" spans="1:9">
      <c r="A2042" s="15">
        <v>2040</v>
      </c>
      <c r="B2042" s="13" t="s">
        <v>5374</v>
      </c>
      <c r="C2042" s="17">
        <v>47</v>
      </c>
      <c r="D2042" s="30" t="s">
        <v>420</v>
      </c>
      <c r="E2042" s="12" t="s">
        <v>858</v>
      </c>
      <c r="F2042" s="18" t="s">
        <v>5375</v>
      </c>
      <c r="G2042" s="18" t="s">
        <v>5376</v>
      </c>
      <c r="H2042" s="12" t="s">
        <v>375</v>
      </c>
      <c r="I2042" s="15">
        <v>500</v>
      </c>
    </row>
    <row r="2043" customHeight="1" spans="1:9">
      <c r="A2043" s="15">
        <v>2041</v>
      </c>
      <c r="B2043" s="13" t="s">
        <v>5377</v>
      </c>
      <c r="C2043" s="17">
        <v>47</v>
      </c>
      <c r="D2043" s="30" t="s">
        <v>420</v>
      </c>
      <c r="E2043" s="12" t="s">
        <v>858</v>
      </c>
      <c r="F2043" s="18" t="s">
        <v>837</v>
      </c>
      <c r="G2043" s="18" t="s">
        <v>5378</v>
      </c>
      <c r="H2043" s="12" t="s">
        <v>2351</v>
      </c>
      <c r="I2043" s="15">
        <v>500</v>
      </c>
    </row>
    <row r="2044" customHeight="1" spans="1:9">
      <c r="A2044" s="15">
        <v>2042</v>
      </c>
      <c r="B2044" s="13" t="s">
        <v>5379</v>
      </c>
      <c r="C2044" s="17">
        <v>24</v>
      </c>
      <c r="D2044" s="30" t="s">
        <v>420</v>
      </c>
      <c r="E2044" s="12" t="s">
        <v>858</v>
      </c>
      <c r="F2044" s="18" t="s">
        <v>5380</v>
      </c>
      <c r="G2044" s="18" t="s">
        <v>5381</v>
      </c>
      <c r="H2044" s="12" t="s">
        <v>335</v>
      </c>
      <c r="I2044" s="15">
        <v>500</v>
      </c>
    </row>
    <row r="2045" customHeight="1" spans="1:9">
      <c r="A2045" s="15">
        <v>2043</v>
      </c>
      <c r="B2045" s="13" t="s">
        <v>5382</v>
      </c>
      <c r="C2045" s="17">
        <v>31</v>
      </c>
      <c r="D2045" s="30" t="s">
        <v>420</v>
      </c>
      <c r="E2045" s="12" t="s">
        <v>1015</v>
      </c>
      <c r="F2045" s="18" t="s">
        <v>525</v>
      </c>
      <c r="G2045" s="18" t="s">
        <v>5383</v>
      </c>
      <c r="H2045" s="12" t="s">
        <v>343</v>
      </c>
      <c r="I2045" s="15">
        <v>500</v>
      </c>
    </row>
    <row r="2046" customHeight="1" spans="1:9">
      <c r="A2046" s="15">
        <v>2044</v>
      </c>
      <c r="B2046" s="13" t="s">
        <v>5384</v>
      </c>
      <c r="C2046" s="17">
        <v>26</v>
      </c>
      <c r="D2046" s="30" t="s">
        <v>420</v>
      </c>
      <c r="E2046" s="12" t="s">
        <v>786</v>
      </c>
      <c r="F2046" s="18" t="s">
        <v>519</v>
      </c>
      <c r="G2046" s="18" t="s">
        <v>520</v>
      </c>
      <c r="H2046" s="12" t="s">
        <v>401</v>
      </c>
      <c r="I2046" s="15">
        <v>500</v>
      </c>
    </row>
    <row r="2047" customHeight="1" spans="1:9">
      <c r="A2047" s="15">
        <v>2045</v>
      </c>
      <c r="B2047" s="13" t="s">
        <v>5385</v>
      </c>
      <c r="C2047" s="17">
        <v>28</v>
      </c>
      <c r="D2047" s="30" t="s">
        <v>420</v>
      </c>
      <c r="E2047" s="12" t="s">
        <v>428</v>
      </c>
      <c r="F2047" s="18" t="s">
        <v>5386</v>
      </c>
      <c r="G2047" s="18" t="s">
        <v>5387</v>
      </c>
      <c r="H2047" s="12" t="s">
        <v>517</v>
      </c>
      <c r="I2047" s="15">
        <v>500</v>
      </c>
    </row>
    <row r="2048" customHeight="1" spans="1:9">
      <c r="A2048" s="15">
        <v>2046</v>
      </c>
      <c r="B2048" s="13" t="s">
        <v>5388</v>
      </c>
      <c r="C2048" s="17">
        <v>45</v>
      </c>
      <c r="D2048" s="30" t="s">
        <v>420</v>
      </c>
      <c r="E2048" s="12" t="s">
        <v>858</v>
      </c>
      <c r="F2048" s="124" t="s">
        <v>5290</v>
      </c>
      <c r="G2048" s="18" t="s">
        <v>5239</v>
      </c>
      <c r="H2048" s="12" t="s">
        <v>2341</v>
      </c>
      <c r="I2048" s="15">
        <v>500</v>
      </c>
    </row>
    <row r="2049" customHeight="1" spans="1:9">
      <c r="A2049" s="15">
        <v>2047</v>
      </c>
      <c r="B2049" s="13" t="s">
        <v>5389</v>
      </c>
      <c r="C2049" s="17">
        <v>26</v>
      </c>
      <c r="D2049" s="30" t="s">
        <v>420</v>
      </c>
      <c r="E2049" s="12" t="s">
        <v>897</v>
      </c>
      <c r="F2049" s="124" t="s">
        <v>356</v>
      </c>
      <c r="G2049" s="18" t="s">
        <v>5390</v>
      </c>
      <c r="H2049" s="12" t="s">
        <v>953</v>
      </c>
      <c r="I2049" s="15">
        <v>500</v>
      </c>
    </row>
    <row r="2050" customHeight="1" spans="1:9">
      <c r="A2050" s="15">
        <v>2048</v>
      </c>
      <c r="B2050" s="13" t="s">
        <v>5391</v>
      </c>
      <c r="C2050" s="17">
        <v>54</v>
      </c>
      <c r="D2050" s="30" t="s">
        <v>420</v>
      </c>
      <c r="E2050" s="12" t="s">
        <v>897</v>
      </c>
      <c r="F2050" s="18" t="s">
        <v>179</v>
      </c>
      <c r="G2050" s="18" t="s">
        <v>5392</v>
      </c>
      <c r="H2050" s="12" t="s">
        <v>5393</v>
      </c>
      <c r="I2050" s="15">
        <v>500</v>
      </c>
    </row>
    <row r="2051" customHeight="1" spans="1:9">
      <c r="A2051" s="15">
        <v>2049</v>
      </c>
      <c r="B2051" s="13" t="s">
        <v>5394</v>
      </c>
      <c r="C2051" s="17">
        <v>52</v>
      </c>
      <c r="D2051" s="30" t="s">
        <v>420</v>
      </c>
      <c r="E2051" s="12" t="s">
        <v>2300</v>
      </c>
      <c r="F2051" s="18" t="s">
        <v>4823</v>
      </c>
      <c r="G2051" s="18" t="s">
        <v>5395</v>
      </c>
      <c r="H2051" s="12" t="s">
        <v>354</v>
      </c>
      <c r="I2051" s="17">
        <v>500</v>
      </c>
    </row>
    <row r="2052" customHeight="1" spans="1:9">
      <c r="A2052" s="15">
        <v>2050</v>
      </c>
      <c r="B2052" s="13" t="s">
        <v>5396</v>
      </c>
      <c r="C2052" s="17">
        <v>47</v>
      </c>
      <c r="D2052" s="30" t="s">
        <v>420</v>
      </c>
      <c r="E2052" s="12" t="s">
        <v>2300</v>
      </c>
      <c r="F2052" s="18" t="s">
        <v>4823</v>
      </c>
      <c r="G2052" s="18" t="s">
        <v>5395</v>
      </c>
      <c r="H2052" s="12" t="s">
        <v>354</v>
      </c>
      <c r="I2052" s="17">
        <v>500</v>
      </c>
    </row>
    <row r="2053" customHeight="1" spans="1:9">
      <c r="A2053" s="15">
        <v>2051</v>
      </c>
      <c r="B2053" s="57" t="s">
        <v>5397</v>
      </c>
      <c r="C2053" s="17">
        <v>19</v>
      </c>
      <c r="D2053" s="156" t="s">
        <v>420</v>
      </c>
      <c r="E2053" s="17" t="s">
        <v>858</v>
      </c>
      <c r="F2053" s="36" t="s">
        <v>5398</v>
      </c>
      <c r="G2053" s="36" t="s">
        <v>5399</v>
      </c>
      <c r="H2053" s="17" t="s">
        <v>375</v>
      </c>
      <c r="I2053" s="15">
        <v>500</v>
      </c>
    </row>
    <row r="2054" customHeight="1" spans="1:9">
      <c r="A2054" s="15">
        <v>2052</v>
      </c>
      <c r="B2054" s="13" t="s">
        <v>5400</v>
      </c>
      <c r="C2054" s="17">
        <v>32</v>
      </c>
      <c r="D2054" s="30" t="s">
        <v>420</v>
      </c>
      <c r="E2054" s="12" t="s">
        <v>966</v>
      </c>
      <c r="F2054" s="18" t="s">
        <v>687</v>
      </c>
      <c r="G2054" s="18" t="s">
        <v>5401</v>
      </c>
      <c r="H2054" s="12" t="s">
        <v>2334</v>
      </c>
      <c r="I2054" s="15">
        <v>500</v>
      </c>
    </row>
    <row r="2055" customHeight="1" spans="1:9">
      <c r="A2055" s="15">
        <v>2053</v>
      </c>
      <c r="B2055" s="13" t="s">
        <v>5402</v>
      </c>
      <c r="C2055" s="17">
        <v>25</v>
      </c>
      <c r="D2055" s="30" t="s">
        <v>420</v>
      </c>
      <c r="E2055" s="12" t="s">
        <v>515</v>
      </c>
      <c r="F2055" s="18" t="s">
        <v>906</v>
      </c>
      <c r="G2055" s="18" t="s">
        <v>5403</v>
      </c>
      <c r="H2055" s="12" t="s">
        <v>2344</v>
      </c>
      <c r="I2055" s="15">
        <v>500</v>
      </c>
    </row>
    <row r="2056" customHeight="1" spans="1:9">
      <c r="A2056" s="15">
        <v>2054</v>
      </c>
      <c r="B2056" s="13" t="s">
        <v>5404</v>
      </c>
      <c r="C2056" s="17">
        <v>49</v>
      </c>
      <c r="D2056" s="30" t="s">
        <v>420</v>
      </c>
      <c r="E2056" s="12" t="s">
        <v>786</v>
      </c>
      <c r="F2056" s="18" t="s">
        <v>5405</v>
      </c>
      <c r="G2056" s="18" t="s">
        <v>5406</v>
      </c>
      <c r="H2056" s="12" t="s">
        <v>824</v>
      </c>
      <c r="I2056" s="15">
        <v>500</v>
      </c>
    </row>
    <row r="2057" customHeight="1" spans="1:9">
      <c r="A2057" s="15">
        <v>2055</v>
      </c>
      <c r="B2057" s="13" t="s">
        <v>5407</v>
      </c>
      <c r="C2057" s="17">
        <v>47</v>
      </c>
      <c r="D2057" s="30" t="s">
        <v>420</v>
      </c>
      <c r="E2057" s="12" t="s">
        <v>786</v>
      </c>
      <c r="F2057" s="18" t="s">
        <v>1274</v>
      </c>
      <c r="G2057" s="18" t="s">
        <v>5408</v>
      </c>
      <c r="H2057" s="12" t="s">
        <v>2334</v>
      </c>
      <c r="I2057" s="15">
        <v>500</v>
      </c>
    </row>
    <row r="2058" customHeight="1" spans="1:9">
      <c r="A2058" s="15">
        <v>2056</v>
      </c>
      <c r="B2058" s="13" t="s">
        <v>5409</v>
      </c>
      <c r="C2058" s="17">
        <v>20</v>
      </c>
      <c r="D2058" s="30" t="s">
        <v>420</v>
      </c>
      <c r="E2058" s="12" t="s">
        <v>1015</v>
      </c>
      <c r="F2058" s="18" t="s">
        <v>5410</v>
      </c>
      <c r="G2058" s="18" t="s">
        <v>5411</v>
      </c>
      <c r="H2058" s="12" t="s">
        <v>343</v>
      </c>
      <c r="I2058" s="15">
        <v>500</v>
      </c>
    </row>
    <row r="2059" customHeight="1" spans="1:9">
      <c r="A2059" s="15">
        <v>2057</v>
      </c>
      <c r="B2059" s="13" t="s">
        <v>5412</v>
      </c>
      <c r="C2059" s="17">
        <v>23</v>
      </c>
      <c r="D2059" s="30" t="s">
        <v>420</v>
      </c>
      <c r="E2059" s="12" t="s">
        <v>1015</v>
      </c>
      <c r="F2059" s="18" t="s">
        <v>5410</v>
      </c>
      <c r="G2059" s="18" t="s">
        <v>5411</v>
      </c>
      <c r="H2059" s="12" t="s">
        <v>343</v>
      </c>
      <c r="I2059" s="15">
        <v>500</v>
      </c>
    </row>
    <row r="2060" customHeight="1" spans="1:9">
      <c r="A2060" s="15">
        <v>2058</v>
      </c>
      <c r="B2060" s="13" t="s">
        <v>5413</v>
      </c>
      <c r="C2060" s="17">
        <v>59</v>
      </c>
      <c r="D2060" s="30" t="s">
        <v>420</v>
      </c>
      <c r="E2060" s="12" t="s">
        <v>457</v>
      </c>
      <c r="F2060" s="18" t="s">
        <v>2303</v>
      </c>
      <c r="G2060" s="18" t="s">
        <v>5414</v>
      </c>
      <c r="H2060" s="12" t="s">
        <v>2351</v>
      </c>
      <c r="I2060" s="15">
        <v>500</v>
      </c>
    </row>
    <row r="2061" customHeight="1" spans="1:9">
      <c r="A2061" s="15">
        <v>2059</v>
      </c>
      <c r="B2061" s="35" t="s">
        <v>5415</v>
      </c>
      <c r="C2061" s="17">
        <v>42</v>
      </c>
      <c r="D2061" s="17" t="s">
        <v>420</v>
      </c>
      <c r="E2061" s="17" t="s">
        <v>515</v>
      </c>
      <c r="F2061" s="36" t="s">
        <v>4823</v>
      </c>
      <c r="G2061" s="36" t="s">
        <v>5416</v>
      </c>
      <c r="H2061" s="17" t="s">
        <v>354</v>
      </c>
      <c r="I2061" s="17">
        <v>500</v>
      </c>
    </row>
    <row r="2062" customHeight="1" spans="1:9">
      <c r="A2062" s="15">
        <v>2060</v>
      </c>
      <c r="B2062" s="35" t="s">
        <v>5417</v>
      </c>
      <c r="C2062" s="17">
        <v>46</v>
      </c>
      <c r="D2062" s="17" t="s">
        <v>420</v>
      </c>
      <c r="E2062" s="17" t="s">
        <v>786</v>
      </c>
      <c r="F2062" s="36" t="s">
        <v>208</v>
      </c>
      <c r="G2062" s="36" t="s">
        <v>5418</v>
      </c>
      <c r="H2062" s="17" t="s">
        <v>2334</v>
      </c>
      <c r="I2062" s="17">
        <v>500</v>
      </c>
    </row>
    <row r="2063" customHeight="1" spans="1:9">
      <c r="A2063" s="15">
        <v>2061</v>
      </c>
      <c r="B2063" s="13" t="s">
        <v>5419</v>
      </c>
      <c r="C2063" s="17">
        <v>46</v>
      </c>
      <c r="D2063" s="30" t="s">
        <v>420</v>
      </c>
      <c r="E2063" s="12" t="s">
        <v>457</v>
      </c>
      <c r="F2063" s="18" t="s">
        <v>5420</v>
      </c>
      <c r="G2063" s="18" t="s">
        <v>5421</v>
      </c>
      <c r="H2063" s="12" t="s">
        <v>401</v>
      </c>
      <c r="I2063" s="15">
        <v>500</v>
      </c>
    </row>
    <row r="2064" customHeight="1" spans="1:9">
      <c r="A2064" s="15">
        <v>2062</v>
      </c>
      <c r="B2064" s="13" t="s">
        <v>5422</v>
      </c>
      <c r="C2064" s="17">
        <v>22</v>
      </c>
      <c r="D2064" s="30" t="s">
        <v>420</v>
      </c>
      <c r="E2064" s="12" t="s">
        <v>457</v>
      </c>
      <c r="F2064" s="18" t="s">
        <v>5420</v>
      </c>
      <c r="G2064" s="18" t="s">
        <v>5421</v>
      </c>
      <c r="H2064" s="12" t="s">
        <v>517</v>
      </c>
      <c r="I2064" s="17">
        <v>500</v>
      </c>
    </row>
    <row r="2065" customHeight="1" spans="1:9">
      <c r="A2065" s="15">
        <v>2063</v>
      </c>
      <c r="B2065" s="154" t="s">
        <v>5423</v>
      </c>
      <c r="C2065" s="17">
        <v>53</v>
      </c>
      <c r="D2065" s="87" t="s">
        <v>313</v>
      </c>
      <c r="E2065" s="87" t="s">
        <v>314</v>
      </c>
      <c r="F2065" s="88" t="s">
        <v>1049</v>
      </c>
      <c r="G2065" s="88" t="s">
        <v>5424</v>
      </c>
      <c r="H2065" s="87" t="s">
        <v>5425</v>
      </c>
      <c r="I2065" s="87">
        <v>500</v>
      </c>
    </row>
    <row r="2066" customHeight="1" spans="1:9">
      <c r="A2066" s="15">
        <v>2064</v>
      </c>
      <c r="B2066" s="13" t="s">
        <v>5426</v>
      </c>
      <c r="C2066" s="17">
        <v>30</v>
      </c>
      <c r="D2066" s="12" t="s">
        <v>313</v>
      </c>
      <c r="E2066" s="12" t="s">
        <v>2475</v>
      </c>
      <c r="F2066" s="18" t="s">
        <v>5427</v>
      </c>
      <c r="G2066" s="18" t="s">
        <v>5428</v>
      </c>
      <c r="H2066" s="12" t="s">
        <v>5429</v>
      </c>
      <c r="I2066" s="30">
        <v>500</v>
      </c>
    </row>
    <row r="2067" customHeight="1" spans="1:9">
      <c r="A2067" s="15">
        <v>2065</v>
      </c>
      <c r="B2067" s="43" t="s">
        <v>5430</v>
      </c>
      <c r="C2067" s="17">
        <v>22</v>
      </c>
      <c r="D2067" s="12" t="s">
        <v>313</v>
      </c>
      <c r="E2067" s="12" t="s">
        <v>2475</v>
      </c>
      <c r="F2067" s="18" t="s">
        <v>5431</v>
      </c>
      <c r="G2067" s="18" t="s">
        <v>3110</v>
      </c>
      <c r="H2067" s="12" t="s">
        <v>5432</v>
      </c>
      <c r="I2067" s="87">
        <v>500</v>
      </c>
    </row>
    <row r="2068" customHeight="1" spans="1:9">
      <c r="A2068" s="15">
        <v>2066</v>
      </c>
      <c r="B2068" s="13" t="s">
        <v>5433</v>
      </c>
      <c r="C2068" s="17">
        <v>28</v>
      </c>
      <c r="D2068" s="12" t="s">
        <v>2788</v>
      </c>
      <c r="E2068" s="12" t="s">
        <v>2804</v>
      </c>
      <c r="F2068" s="18" t="s">
        <v>5434</v>
      </c>
      <c r="G2068" s="18" t="s">
        <v>5435</v>
      </c>
      <c r="H2068" s="33" t="s">
        <v>5436</v>
      </c>
      <c r="I2068" s="91">
        <v>500</v>
      </c>
    </row>
    <row r="2069" customHeight="1" spans="1:9">
      <c r="A2069" s="15">
        <v>2067</v>
      </c>
      <c r="B2069" s="19" t="s">
        <v>5437</v>
      </c>
      <c r="C2069" s="17">
        <v>52</v>
      </c>
      <c r="D2069" s="21" t="s">
        <v>2788</v>
      </c>
      <c r="E2069" s="21" t="s">
        <v>3119</v>
      </c>
      <c r="F2069" s="122" t="s">
        <v>5438</v>
      </c>
      <c r="G2069" s="117" t="s">
        <v>5439</v>
      </c>
      <c r="H2069" s="21" t="s">
        <v>5440</v>
      </c>
      <c r="I2069" s="91">
        <v>500</v>
      </c>
    </row>
    <row r="2070" customHeight="1" spans="1:9">
      <c r="A2070" s="15">
        <v>2068</v>
      </c>
      <c r="B2070" s="100" t="s">
        <v>5441</v>
      </c>
      <c r="C2070" s="17">
        <v>57</v>
      </c>
      <c r="D2070" s="21" t="s">
        <v>2788</v>
      </c>
      <c r="E2070" s="21" t="s">
        <v>3119</v>
      </c>
      <c r="F2070" s="122" t="s">
        <v>5438</v>
      </c>
      <c r="G2070" s="117" t="s">
        <v>5439</v>
      </c>
      <c r="H2070" s="21" t="s">
        <v>5440</v>
      </c>
      <c r="I2070" s="91">
        <v>500</v>
      </c>
    </row>
    <row r="2071" customHeight="1" spans="1:9">
      <c r="A2071" s="15">
        <v>2069</v>
      </c>
      <c r="B2071" s="48" t="s">
        <v>5442</v>
      </c>
      <c r="C2071" s="17">
        <v>56</v>
      </c>
      <c r="D2071" s="12" t="s">
        <v>2788</v>
      </c>
      <c r="E2071" s="55" t="s">
        <v>2792</v>
      </c>
      <c r="F2071" s="36" t="s">
        <v>1551</v>
      </c>
      <c r="G2071" s="36" t="s">
        <v>1366</v>
      </c>
      <c r="H2071" s="26" t="s">
        <v>232</v>
      </c>
      <c r="I2071" s="15">
        <v>500</v>
      </c>
    </row>
    <row r="2072" customHeight="1" spans="1:9">
      <c r="A2072" s="15">
        <v>2070</v>
      </c>
      <c r="B2072" s="100" t="s">
        <v>5443</v>
      </c>
      <c r="C2072" s="17">
        <v>19</v>
      </c>
      <c r="D2072" s="92" t="s">
        <v>2788</v>
      </c>
      <c r="E2072" s="92" t="s">
        <v>2836</v>
      </c>
      <c r="F2072" s="84" t="s">
        <v>5444</v>
      </c>
      <c r="G2072" s="84" t="s">
        <v>5445</v>
      </c>
      <c r="H2072" s="92" t="s">
        <v>232</v>
      </c>
      <c r="I2072" s="92">
        <v>500</v>
      </c>
    </row>
    <row r="2073" customHeight="1" spans="1:9">
      <c r="A2073" s="15">
        <v>2071</v>
      </c>
      <c r="B2073" s="100" t="s">
        <v>5446</v>
      </c>
      <c r="C2073" s="17">
        <v>46</v>
      </c>
      <c r="D2073" s="92" t="s">
        <v>2788</v>
      </c>
      <c r="E2073" s="92" t="s">
        <v>2836</v>
      </c>
      <c r="F2073" s="84" t="s">
        <v>871</v>
      </c>
      <c r="G2073" s="84" t="s">
        <v>5447</v>
      </c>
      <c r="H2073" s="92" t="s">
        <v>232</v>
      </c>
      <c r="I2073" s="92">
        <v>500</v>
      </c>
    </row>
    <row r="2074" customHeight="1" spans="1:9">
      <c r="A2074" s="15">
        <v>2072</v>
      </c>
      <c r="B2074" s="100" t="s">
        <v>5448</v>
      </c>
      <c r="C2074" s="17">
        <v>59</v>
      </c>
      <c r="D2074" s="92" t="s">
        <v>2788</v>
      </c>
      <c r="E2074" s="92" t="s">
        <v>2836</v>
      </c>
      <c r="F2074" s="84" t="s">
        <v>871</v>
      </c>
      <c r="G2074" s="84" t="s">
        <v>5447</v>
      </c>
      <c r="H2074" s="92" t="s">
        <v>232</v>
      </c>
      <c r="I2074" s="92">
        <v>500</v>
      </c>
    </row>
    <row r="2075" customHeight="1" spans="1:9">
      <c r="A2075" s="15">
        <v>2073</v>
      </c>
      <c r="B2075" s="100" t="s">
        <v>5449</v>
      </c>
      <c r="C2075" s="17">
        <v>25</v>
      </c>
      <c r="D2075" s="92" t="s">
        <v>2788</v>
      </c>
      <c r="E2075" s="92" t="s">
        <v>2836</v>
      </c>
      <c r="F2075" s="84" t="s">
        <v>5450</v>
      </c>
      <c r="G2075" s="84" t="s">
        <v>5451</v>
      </c>
      <c r="H2075" s="92" t="s">
        <v>41</v>
      </c>
      <c r="I2075" s="92">
        <v>500</v>
      </c>
    </row>
    <row r="2076" customHeight="1" spans="1:9">
      <c r="A2076" s="15">
        <v>2074</v>
      </c>
      <c r="B2076" s="48" t="s">
        <v>5452</v>
      </c>
      <c r="C2076" s="17">
        <v>30</v>
      </c>
      <c r="D2076" s="58" t="s">
        <v>2788</v>
      </c>
      <c r="E2076" s="17" t="s">
        <v>3119</v>
      </c>
      <c r="F2076" s="36" t="s">
        <v>5453</v>
      </c>
      <c r="G2076" s="36" t="s">
        <v>5454</v>
      </c>
      <c r="H2076" s="26" t="s">
        <v>14</v>
      </c>
      <c r="I2076" s="15">
        <v>500</v>
      </c>
    </row>
    <row r="2077" customHeight="1" spans="1:9">
      <c r="A2077" s="15">
        <v>2075</v>
      </c>
      <c r="B2077" s="19" t="s">
        <v>5455</v>
      </c>
      <c r="C2077" s="17">
        <v>27</v>
      </c>
      <c r="D2077" s="21" t="s">
        <v>2788</v>
      </c>
      <c r="E2077" s="12" t="s">
        <v>2962</v>
      </c>
      <c r="F2077" s="18" t="s">
        <v>5456</v>
      </c>
      <c r="G2077" s="18" t="s">
        <v>5457</v>
      </c>
      <c r="H2077" s="26" t="s">
        <v>2341</v>
      </c>
      <c r="I2077" s="17">
        <v>500</v>
      </c>
    </row>
    <row r="2078" customHeight="1" spans="1:9">
      <c r="A2078" s="15">
        <v>2076</v>
      </c>
      <c r="B2078" s="19" t="s">
        <v>5458</v>
      </c>
      <c r="C2078" s="17">
        <v>51</v>
      </c>
      <c r="D2078" s="21" t="s">
        <v>2788</v>
      </c>
      <c r="E2078" s="12" t="s">
        <v>2962</v>
      </c>
      <c r="F2078" s="18" t="s">
        <v>767</v>
      </c>
      <c r="G2078" s="18" t="s">
        <v>5459</v>
      </c>
      <c r="H2078" s="26" t="s">
        <v>2334</v>
      </c>
      <c r="I2078" s="17">
        <v>500</v>
      </c>
    </row>
    <row r="2079" customHeight="1" spans="1:9">
      <c r="A2079" s="15">
        <v>2077</v>
      </c>
      <c r="B2079" s="13" t="s">
        <v>5460</v>
      </c>
      <c r="C2079" s="17">
        <v>34</v>
      </c>
      <c r="D2079" s="12" t="s">
        <v>2788</v>
      </c>
      <c r="E2079" s="12" t="s">
        <v>2962</v>
      </c>
      <c r="F2079" s="18" t="s">
        <v>5461</v>
      </c>
      <c r="G2079" s="18" t="s">
        <v>5462</v>
      </c>
      <c r="H2079" s="12" t="s">
        <v>2334</v>
      </c>
      <c r="I2079" s="12">
        <v>500</v>
      </c>
    </row>
    <row r="2080" customHeight="1" spans="1:9">
      <c r="A2080" s="15">
        <v>2078</v>
      </c>
      <c r="B2080" s="13" t="s">
        <v>5463</v>
      </c>
      <c r="C2080" s="17">
        <v>45</v>
      </c>
      <c r="D2080" s="12" t="s">
        <v>2788</v>
      </c>
      <c r="E2080" s="12" t="s">
        <v>2962</v>
      </c>
      <c r="F2080" s="18" t="s">
        <v>5464</v>
      </c>
      <c r="G2080" s="18" t="s">
        <v>5465</v>
      </c>
      <c r="H2080" s="12" t="s">
        <v>5466</v>
      </c>
      <c r="I2080" s="12">
        <v>500</v>
      </c>
    </row>
    <row r="2081" customHeight="1" spans="1:9">
      <c r="A2081" s="15">
        <v>2079</v>
      </c>
      <c r="B2081" s="13" t="s">
        <v>5467</v>
      </c>
      <c r="C2081" s="17">
        <v>28</v>
      </c>
      <c r="D2081" s="12" t="s">
        <v>2788</v>
      </c>
      <c r="E2081" s="12" t="s">
        <v>2962</v>
      </c>
      <c r="F2081" s="18" t="s">
        <v>5468</v>
      </c>
      <c r="G2081" s="18" t="s">
        <v>5469</v>
      </c>
      <c r="H2081" s="12" t="s">
        <v>953</v>
      </c>
      <c r="I2081" s="12">
        <v>500</v>
      </c>
    </row>
    <row r="2082" customHeight="1" spans="1:9">
      <c r="A2082" s="15">
        <v>2080</v>
      </c>
      <c r="B2082" s="13" t="s">
        <v>5470</v>
      </c>
      <c r="C2082" s="17">
        <v>31</v>
      </c>
      <c r="D2082" s="12" t="s">
        <v>2788</v>
      </c>
      <c r="E2082" s="12" t="s">
        <v>2962</v>
      </c>
      <c r="F2082" s="18" t="s">
        <v>5468</v>
      </c>
      <c r="G2082" s="18" t="s">
        <v>5469</v>
      </c>
      <c r="H2082" s="12" t="s">
        <v>953</v>
      </c>
      <c r="I2082" s="12">
        <v>500</v>
      </c>
    </row>
    <row r="2083" customHeight="1" spans="1:9">
      <c r="A2083" s="15">
        <v>2081</v>
      </c>
      <c r="B2083" s="19" t="s">
        <v>5471</v>
      </c>
      <c r="C2083" s="17">
        <v>57</v>
      </c>
      <c r="D2083" s="21" t="s">
        <v>2788</v>
      </c>
      <c r="E2083" s="12" t="s">
        <v>2962</v>
      </c>
      <c r="F2083" s="18" t="s">
        <v>1055</v>
      </c>
      <c r="G2083" s="18" t="s">
        <v>5472</v>
      </c>
      <c r="H2083" s="114" t="s">
        <v>953</v>
      </c>
      <c r="I2083" s="17">
        <v>500</v>
      </c>
    </row>
    <row r="2084" customHeight="1" spans="1:9">
      <c r="A2084" s="15">
        <v>2082</v>
      </c>
      <c r="B2084" s="19" t="s">
        <v>5473</v>
      </c>
      <c r="C2084" s="17">
        <v>40</v>
      </c>
      <c r="D2084" s="21" t="s">
        <v>2788</v>
      </c>
      <c r="E2084" s="12" t="s">
        <v>2962</v>
      </c>
      <c r="F2084" s="20" t="s">
        <v>5474</v>
      </c>
      <c r="G2084" s="20" t="s">
        <v>5475</v>
      </c>
      <c r="H2084" s="114" t="s">
        <v>2351</v>
      </c>
      <c r="I2084" s="17">
        <v>500</v>
      </c>
    </row>
    <row r="2085" customHeight="1" spans="1:9">
      <c r="A2085" s="15">
        <v>2083</v>
      </c>
      <c r="B2085" s="13" t="s">
        <v>5476</v>
      </c>
      <c r="C2085" s="17">
        <v>18</v>
      </c>
      <c r="D2085" s="12" t="s">
        <v>2788</v>
      </c>
      <c r="E2085" s="12" t="s">
        <v>5477</v>
      </c>
      <c r="F2085" s="18" t="s">
        <v>1088</v>
      </c>
      <c r="G2085" s="18" t="s">
        <v>5478</v>
      </c>
      <c r="H2085" s="12" t="s">
        <v>2154</v>
      </c>
      <c r="I2085" s="12">
        <v>500</v>
      </c>
    </row>
    <row r="2086" customHeight="1" spans="1:9">
      <c r="A2086" s="15">
        <v>2084</v>
      </c>
      <c r="B2086" s="100" t="s">
        <v>5479</v>
      </c>
      <c r="C2086" s="17">
        <v>22</v>
      </c>
      <c r="D2086" s="92" t="s">
        <v>2788</v>
      </c>
      <c r="E2086" s="92" t="s">
        <v>5477</v>
      </c>
      <c r="F2086" s="84" t="s">
        <v>2959</v>
      </c>
      <c r="G2086" s="84" t="s">
        <v>2960</v>
      </c>
      <c r="H2086" s="92" t="s">
        <v>106</v>
      </c>
      <c r="I2086" s="92">
        <v>500</v>
      </c>
    </row>
    <row r="2087" customHeight="1" spans="1:9">
      <c r="A2087" s="15">
        <v>2085</v>
      </c>
      <c r="B2087" s="48" t="s">
        <v>5480</v>
      </c>
      <c r="C2087" s="17">
        <v>40</v>
      </c>
      <c r="D2087" s="92" t="s">
        <v>2788</v>
      </c>
      <c r="E2087" s="17" t="s">
        <v>3060</v>
      </c>
      <c r="F2087" s="36" t="s">
        <v>535</v>
      </c>
      <c r="G2087" s="36" t="s">
        <v>5481</v>
      </c>
      <c r="H2087" s="26" t="s">
        <v>2154</v>
      </c>
      <c r="I2087" s="15">
        <v>500</v>
      </c>
    </row>
    <row r="2088" customHeight="1" spans="1:9">
      <c r="A2088" s="15">
        <v>2086</v>
      </c>
      <c r="B2088" s="66" t="s">
        <v>5482</v>
      </c>
      <c r="C2088" s="12">
        <v>33</v>
      </c>
      <c r="D2088" s="120" t="s">
        <v>2788</v>
      </c>
      <c r="E2088" s="120" t="s">
        <v>3192</v>
      </c>
      <c r="F2088" s="18" t="s">
        <v>179</v>
      </c>
      <c r="G2088" s="18" t="s">
        <v>5483</v>
      </c>
      <c r="H2088" s="33" t="s">
        <v>214</v>
      </c>
      <c r="I2088" s="55">
        <v>500</v>
      </c>
    </row>
    <row r="2089" customHeight="1" spans="1:9">
      <c r="A2089" s="15">
        <v>2087</v>
      </c>
      <c r="B2089" s="35" t="s">
        <v>5484</v>
      </c>
      <c r="C2089" s="17">
        <v>58</v>
      </c>
      <c r="D2089" s="92" t="s">
        <v>2788</v>
      </c>
      <c r="E2089" s="17" t="s">
        <v>2810</v>
      </c>
      <c r="F2089" s="36" t="s">
        <v>5485</v>
      </c>
      <c r="G2089" s="36" t="s">
        <v>5486</v>
      </c>
      <c r="H2089" s="29" t="s">
        <v>5487</v>
      </c>
      <c r="I2089" s="92">
        <v>500</v>
      </c>
    </row>
    <row r="2090" customHeight="1" spans="1:9">
      <c r="A2090" s="15">
        <v>2088</v>
      </c>
      <c r="B2090" s="13" t="s">
        <v>5488</v>
      </c>
      <c r="C2090" s="12">
        <v>48</v>
      </c>
      <c r="D2090" s="12" t="s">
        <v>2788</v>
      </c>
      <c r="E2090" s="12" t="s">
        <v>2829</v>
      </c>
      <c r="F2090" s="18" t="s">
        <v>5489</v>
      </c>
      <c r="G2090" s="18" t="s">
        <v>5490</v>
      </c>
      <c r="H2090" s="12" t="s">
        <v>5491</v>
      </c>
      <c r="I2090" s="12">
        <v>500</v>
      </c>
    </row>
    <row r="2091" customHeight="1" spans="1:9">
      <c r="A2091" s="15">
        <v>2089</v>
      </c>
      <c r="B2091" s="35" t="s">
        <v>5492</v>
      </c>
      <c r="C2091" s="17">
        <v>27</v>
      </c>
      <c r="D2091" s="17" t="s">
        <v>2788</v>
      </c>
      <c r="E2091" s="17" t="s">
        <v>2829</v>
      </c>
      <c r="F2091" s="36" t="s">
        <v>535</v>
      </c>
      <c r="G2091" s="36" t="s">
        <v>5493</v>
      </c>
      <c r="H2091" s="17" t="s">
        <v>5494</v>
      </c>
      <c r="I2091" s="17">
        <v>500</v>
      </c>
    </row>
    <row r="2092" customHeight="1" spans="1:9">
      <c r="A2092" s="15">
        <v>2090</v>
      </c>
      <c r="B2092" s="35" t="s">
        <v>5495</v>
      </c>
      <c r="C2092" s="17">
        <v>53</v>
      </c>
      <c r="D2092" s="17" t="s">
        <v>2788</v>
      </c>
      <c r="E2092" s="17" t="s">
        <v>2829</v>
      </c>
      <c r="F2092" s="36" t="s">
        <v>5496</v>
      </c>
      <c r="G2092" s="36" t="s">
        <v>5497</v>
      </c>
      <c r="H2092" s="17" t="s">
        <v>5498</v>
      </c>
      <c r="I2092" s="17">
        <v>500</v>
      </c>
    </row>
    <row r="2093" customHeight="1" spans="1:9">
      <c r="A2093" s="15">
        <v>2091</v>
      </c>
      <c r="B2093" s="35" t="s">
        <v>5499</v>
      </c>
      <c r="C2093" s="17">
        <v>54</v>
      </c>
      <c r="D2093" s="17" t="s">
        <v>2788</v>
      </c>
      <c r="E2093" s="17" t="s">
        <v>2829</v>
      </c>
      <c r="F2093" s="36" t="s">
        <v>535</v>
      </c>
      <c r="G2093" s="36" t="s">
        <v>5500</v>
      </c>
      <c r="H2093" s="17" t="s">
        <v>1285</v>
      </c>
      <c r="I2093" s="17">
        <v>500</v>
      </c>
    </row>
    <row r="2094" customHeight="1" spans="1:9">
      <c r="A2094" s="15">
        <v>2092</v>
      </c>
      <c r="B2094" s="35" t="s">
        <v>5501</v>
      </c>
      <c r="C2094" s="17">
        <v>36</v>
      </c>
      <c r="D2094" s="17" t="s">
        <v>2788</v>
      </c>
      <c r="E2094" s="17" t="s">
        <v>2829</v>
      </c>
      <c r="F2094" s="36" t="s">
        <v>500</v>
      </c>
      <c r="G2094" s="36" t="s">
        <v>5502</v>
      </c>
      <c r="H2094" s="17" t="s">
        <v>5503</v>
      </c>
      <c r="I2094" s="17">
        <v>500</v>
      </c>
    </row>
    <row r="2095" customHeight="1" spans="1:9">
      <c r="A2095" s="15">
        <v>2093</v>
      </c>
      <c r="B2095" s="35" t="s">
        <v>5504</v>
      </c>
      <c r="C2095" s="17">
        <v>23</v>
      </c>
      <c r="D2095" s="17" t="s">
        <v>2788</v>
      </c>
      <c r="E2095" s="17" t="s">
        <v>2829</v>
      </c>
      <c r="F2095" s="36" t="s">
        <v>906</v>
      </c>
      <c r="G2095" s="36" t="s">
        <v>5505</v>
      </c>
      <c r="H2095" s="17" t="s">
        <v>5506</v>
      </c>
      <c r="I2095" s="17">
        <v>500</v>
      </c>
    </row>
    <row r="2096" customHeight="1" spans="1:9">
      <c r="A2096" s="15">
        <v>2094</v>
      </c>
      <c r="B2096" s="13" t="s">
        <v>5507</v>
      </c>
      <c r="C2096" s="17">
        <v>23</v>
      </c>
      <c r="D2096" s="21" t="s">
        <v>2788</v>
      </c>
      <c r="E2096" s="12" t="s">
        <v>2810</v>
      </c>
      <c r="F2096" s="18" t="s">
        <v>541</v>
      </c>
      <c r="G2096" s="36" t="s">
        <v>3495</v>
      </c>
      <c r="H2096" s="118" t="s">
        <v>5508</v>
      </c>
      <c r="I2096" s="92">
        <v>500</v>
      </c>
    </row>
    <row r="2097" customHeight="1" spans="1:9">
      <c r="A2097" s="15">
        <v>2095</v>
      </c>
      <c r="B2097" s="35" t="s">
        <v>5509</v>
      </c>
      <c r="C2097" s="17">
        <v>36</v>
      </c>
      <c r="D2097" s="17" t="s">
        <v>2788</v>
      </c>
      <c r="E2097" s="17" t="s">
        <v>2829</v>
      </c>
      <c r="F2097" s="36" t="s">
        <v>5510</v>
      </c>
      <c r="G2097" s="36" t="s">
        <v>5511</v>
      </c>
      <c r="H2097" s="17" t="s">
        <v>5512</v>
      </c>
      <c r="I2097" s="17">
        <v>500</v>
      </c>
    </row>
    <row r="2098" customHeight="1" spans="1:9">
      <c r="A2098" s="15">
        <v>2096</v>
      </c>
      <c r="B2098" s="35" t="s">
        <v>5513</v>
      </c>
      <c r="C2098" s="17">
        <v>43</v>
      </c>
      <c r="D2098" s="17" t="s">
        <v>2788</v>
      </c>
      <c r="E2098" s="17" t="s">
        <v>2829</v>
      </c>
      <c r="F2098" s="36" t="s">
        <v>208</v>
      </c>
      <c r="G2098" s="36" t="s">
        <v>5514</v>
      </c>
      <c r="H2098" s="17" t="s">
        <v>5515</v>
      </c>
      <c r="I2098" s="17">
        <v>500</v>
      </c>
    </row>
    <row r="2099" customHeight="1" spans="1:9">
      <c r="A2099" s="15">
        <v>2097</v>
      </c>
      <c r="B2099" s="35" t="s">
        <v>5516</v>
      </c>
      <c r="C2099" s="17">
        <v>47</v>
      </c>
      <c r="D2099" s="17" t="s">
        <v>2788</v>
      </c>
      <c r="E2099" s="17" t="s">
        <v>2829</v>
      </c>
      <c r="F2099" s="36" t="s">
        <v>3514</v>
      </c>
      <c r="G2099" s="36" t="s">
        <v>5517</v>
      </c>
      <c r="H2099" s="17" t="s">
        <v>5518</v>
      </c>
      <c r="I2099" s="17">
        <v>500</v>
      </c>
    </row>
    <row r="2100" customHeight="1" spans="1:9">
      <c r="A2100" s="15">
        <v>2098</v>
      </c>
      <c r="B2100" s="157" t="s">
        <v>5519</v>
      </c>
      <c r="C2100" s="17">
        <v>28</v>
      </c>
      <c r="D2100" s="21" t="s">
        <v>2788</v>
      </c>
      <c r="E2100" s="21" t="s">
        <v>3119</v>
      </c>
      <c r="F2100" s="150" t="s">
        <v>5520</v>
      </c>
      <c r="G2100" s="20" t="s">
        <v>5521</v>
      </c>
      <c r="H2100" s="21" t="s">
        <v>5522</v>
      </c>
      <c r="I2100" s="91">
        <v>500</v>
      </c>
    </row>
    <row r="2101" customHeight="1" spans="1:9">
      <c r="A2101" s="15">
        <v>2099</v>
      </c>
      <c r="B2101" s="19" t="s">
        <v>5523</v>
      </c>
      <c r="C2101" s="17">
        <v>21</v>
      </c>
      <c r="D2101" s="21" t="s">
        <v>2788</v>
      </c>
      <c r="E2101" s="21" t="s">
        <v>3119</v>
      </c>
      <c r="F2101" s="67" t="s">
        <v>4732</v>
      </c>
      <c r="G2101" s="20" t="s">
        <v>5524</v>
      </c>
      <c r="H2101" s="21" t="s">
        <v>5525</v>
      </c>
      <c r="I2101" s="91">
        <v>500</v>
      </c>
    </row>
    <row r="2102" customHeight="1" spans="1:9">
      <c r="A2102" s="15">
        <v>2100</v>
      </c>
      <c r="B2102" s="19" t="s">
        <v>5526</v>
      </c>
      <c r="C2102" s="17">
        <v>54</v>
      </c>
      <c r="D2102" s="21" t="s">
        <v>2788</v>
      </c>
      <c r="E2102" s="21" t="s">
        <v>3119</v>
      </c>
      <c r="F2102" s="84" t="s">
        <v>5527</v>
      </c>
      <c r="G2102" s="84" t="s">
        <v>5528</v>
      </c>
      <c r="H2102" s="92" t="s">
        <v>5529</v>
      </c>
      <c r="I2102" s="91">
        <v>500</v>
      </c>
    </row>
    <row r="2103" customHeight="1" spans="1:9">
      <c r="A2103" s="15">
        <v>2101</v>
      </c>
      <c r="B2103" s="19" t="s">
        <v>5530</v>
      </c>
      <c r="C2103" s="17">
        <v>36</v>
      </c>
      <c r="D2103" s="21" t="s">
        <v>2788</v>
      </c>
      <c r="E2103" s="21" t="s">
        <v>3119</v>
      </c>
      <c r="F2103" s="67" t="s">
        <v>5531</v>
      </c>
      <c r="G2103" s="64" t="s">
        <v>5532</v>
      </c>
      <c r="H2103" s="114" t="s">
        <v>5525</v>
      </c>
      <c r="I2103" s="91">
        <v>500</v>
      </c>
    </row>
    <row r="2104" customHeight="1" spans="1:9">
      <c r="A2104" s="15">
        <v>2102</v>
      </c>
      <c r="B2104" s="100" t="s">
        <v>5533</v>
      </c>
      <c r="C2104" s="17">
        <v>33</v>
      </c>
      <c r="D2104" s="92" t="s">
        <v>2788</v>
      </c>
      <c r="E2104" s="92" t="s">
        <v>2836</v>
      </c>
      <c r="F2104" s="84" t="s">
        <v>216</v>
      </c>
      <c r="G2104" s="84" t="s">
        <v>5534</v>
      </c>
      <c r="H2104" s="92" t="s">
        <v>21</v>
      </c>
      <c r="I2104" s="92">
        <v>500</v>
      </c>
    </row>
    <row r="2105" customHeight="1" spans="1:9">
      <c r="A2105" s="15">
        <v>2103</v>
      </c>
      <c r="B2105" s="100" t="s">
        <v>5535</v>
      </c>
      <c r="C2105" s="17">
        <v>28</v>
      </c>
      <c r="D2105" s="92" t="s">
        <v>2788</v>
      </c>
      <c r="E2105" s="92" t="s">
        <v>2836</v>
      </c>
      <c r="F2105" s="84" t="s">
        <v>5444</v>
      </c>
      <c r="G2105" s="84" t="s">
        <v>5445</v>
      </c>
      <c r="H2105" s="92" t="s">
        <v>21</v>
      </c>
      <c r="I2105" s="92">
        <v>500</v>
      </c>
    </row>
    <row r="2106" customHeight="1" spans="1:9">
      <c r="A2106" s="15">
        <v>2104</v>
      </c>
      <c r="B2106" s="100" t="s">
        <v>5536</v>
      </c>
      <c r="C2106" s="17">
        <v>33</v>
      </c>
      <c r="D2106" s="92" t="s">
        <v>2788</v>
      </c>
      <c r="E2106" s="92" t="s">
        <v>2836</v>
      </c>
      <c r="F2106" s="84" t="s">
        <v>5444</v>
      </c>
      <c r="G2106" s="84" t="s">
        <v>5445</v>
      </c>
      <c r="H2106" s="92" t="s">
        <v>232</v>
      </c>
      <c r="I2106" s="92">
        <v>500</v>
      </c>
    </row>
    <row r="2107" customHeight="1" spans="1:9">
      <c r="A2107" s="15">
        <v>2105</v>
      </c>
      <c r="B2107" s="100" t="s">
        <v>5537</v>
      </c>
      <c r="C2107" s="17">
        <v>24</v>
      </c>
      <c r="D2107" s="92" t="s">
        <v>2788</v>
      </c>
      <c r="E2107" s="92" t="s">
        <v>2836</v>
      </c>
      <c r="F2107" s="84" t="s">
        <v>4373</v>
      </c>
      <c r="G2107" s="84" t="s">
        <v>5538</v>
      </c>
      <c r="H2107" s="92" t="s">
        <v>2154</v>
      </c>
      <c r="I2107" s="92">
        <v>500</v>
      </c>
    </row>
    <row r="2108" customHeight="1" spans="1:9">
      <c r="A2108" s="15">
        <v>2106</v>
      </c>
      <c r="B2108" s="100" t="s">
        <v>5539</v>
      </c>
      <c r="C2108" s="17">
        <v>25</v>
      </c>
      <c r="D2108" s="92" t="s">
        <v>2788</v>
      </c>
      <c r="E2108" s="92" t="s">
        <v>2836</v>
      </c>
      <c r="F2108" s="84" t="s">
        <v>179</v>
      </c>
      <c r="G2108" s="84" t="s">
        <v>5540</v>
      </c>
      <c r="H2108" s="92" t="s">
        <v>33</v>
      </c>
      <c r="I2108" s="92">
        <v>500</v>
      </c>
    </row>
    <row r="2109" customHeight="1" spans="1:9">
      <c r="A2109" s="15">
        <v>2107</v>
      </c>
      <c r="B2109" s="19" t="s">
        <v>5541</v>
      </c>
      <c r="C2109" s="17">
        <v>40</v>
      </c>
      <c r="D2109" s="21" t="s">
        <v>2788</v>
      </c>
      <c r="E2109" s="21" t="s">
        <v>3283</v>
      </c>
      <c r="F2109" s="20" t="s">
        <v>193</v>
      </c>
      <c r="G2109" s="20" t="s">
        <v>5542</v>
      </c>
      <c r="H2109" s="21" t="s">
        <v>125</v>
      </c>
      <c r="I2109" s="15">
        <v>500</v>
      </c>
    </row>
    <row r="2110" customHeight="1" spans="1:9">
      <c r="A2110" s="15">
        <v>2108</v>
      </c>
      <c r="B2110" s="13" t="s">
        <v>5543</v>
      </c>
      <c r="C2110" s="17">
        <v>31</v>
      </c>
      <c r="D2110" s="21" t="s">
        <v>2788</v>
      </c>
      <c r="E2110" s="21" t="s">
        <v>3283</v>
      </c>
      <c r="F2110" s="18" t="s">
        <v>1272</v>
      </c>
      <c r="G2110" s="18" t="s">
        <v>5544</v>
      </c>
      <c r="H2110" s="33" t="s">
        <v>177</v>
      </c>
      <c r="I2110" s="15">
        <v>500</v>
      </c>
    </row>
    <row r="2111" customHeight="1" spans="1:9">
      <c r="A2111" s="15">
        <v>2109</v>
      </c>
      <c r="B2111" s="100" t="s">
        <v>5545</v>
      </c>
      <c r="C2111" s="17">
        <v>36</v>
      </c>
      <c r="D2111" s="21" t="s">
        <v>2788</v>
      </c>
      <c r="E2111" s="21" t="s">
        <v>3283</v>
      </c>
      <c r="F2111" s="18" t="s">
        <v>337</v>
      </c>
      <c r="G2111" s="36" t="s">
        <v>5546</v>
      </c>
      <c r="H2111" s="158" t="s">
        <v>18</v>
      </c>
      <c r="I2111" s="15">
        <v>500</v>
      </c>
    </row>
    <row r="2112" customHeight="1" spans="1:9">
      <c r="A2112" s="15">
        <v>2110</v>
      </c>
      <c r="B2112" s="35" t="s">
        <v>5547</v>
      </c>
      <c r="C2112" s="17">
        <v>28</v>
      </c>
      <c r="D2112" s="21" t="s">
        <v>2788</v>
      </c>
      <c r="E2112" s="21" t="s">
        <v>3283</v>
      </c>
      <c r="F2112" s="36" t="s">
        <v>5548</v>
      </c>
      <c r="G2112" s="36" t="s">
        <v>5549</v>
      </c>
      <c r="H2112" s="17" t="s">
        <v>214</v>
      </c>
      <c r="I2112" s="15">
        <v>500</v>
      </c>
    </row>
    <row r="2113" customHeight="1" spans="1:9">
      <c r="A2113" s="15">
        <v>2111</v>
      </c>
      <c r="B2113" s="35" t="s">
        <v>5550</v>
      </c>
      <c r="C2113" s="17">
        <v>31</v>
      </c>
      <c r="D2113" s="21" t="s">
        <v>2788</v>
      </c>
      <c r="E2113" s="21" t="s">
        <v>3283</v>
      </c>
      <c r="F2113" s="18" t="s">
        <v>1272</v>
      </c>
      <c r="G2113" s="36" t="s">
        <v>5551</v>
      </c>
      <c r="H2113" s="17" t="s">
        <v>14</v>
      </c>
      <c r="I2113" s="15">
        <v>500</v>
      </c>
    </row>
    <row r="2114" customHeight="1" spans="1:9">
      <c r="A2114" s="15">
        <v>2112</v>
      </c>
      <c r="B2114" s="35" t="s">
        <v>5552</v>
      </c>
      <c r="C2114" s="17">
        <v>55</v>
      </c>
      <c r="D2114" s="21" t="s">
        <v>2788</v>
      </c>
      <c r="E2114" s="21" t="s">
        <v>3283</v>
      </c>
      <c r="F2114" s="36" t="s">
        <v>5553</v>
      </c>
      <c r="G2114" s="36" t="s">
        <v>5554</v>
      </c>
      <c r="H2114" s="17" t="s">
        <v>210</v>
      </c>
      <c r="I2114" s="15">
        <v>500</v>
      </c>
    </row>
    <row r="2115" customHeight="1" spans="1:9">
      <c r="A2115" s="15">
        <v>2113</v>
      </c>
      <c r="B2115" s="35" t="s">
        <v>5555</v>
      </c>
      <c r="C2115" s="17">
        <v>52</v>
      </c>
      <c r="D2115" s="21" t="s">
        <v>2788</v>
      </c>
      <c r="E2115" s="21" t="s">
        <v>3283</v>
      </c>
      <c r="F2115" s="36" t="s">
        <v>1272</v>
      </c>
      <c r="G2115" s="36" t="s">
        <v>5556</v>
      </c>
      <c r="H2115" s="17" t="s">
        <v>132</v>
      </c>
      <c r="I2115" s="15">
        <v>500</v>
      </c>
    </row>
    <row r="2116" customHeight="1" spans="1:9">
      <c r="A2116" s="15">
        <v>2114</v>
      </c>
      <c r="B2116" s="35" t="s">
        <v>5557</v>
      </c>
      <c r="C2116" s="17">
        <v>27</v>
      </c>
      <c r="D2116" s="21" t="s">
        <v>2788</v>
      </c>
      <c r="E2116" s="21" t="s">
        <v>3283</v>
      </c>
      <c r="F2116" s="36" t="s">
        <v>4382</v>
      </c>
      <c r="G2116" s="36" t="s">
        <v>5558</v>
      </c>
      <c r="H2116" s="17" t="s">
        <v>21</v>
      </c>
      <c r="I2116" s="15">
        <v>500</v>
      </c>
    </row>
    <row r="2117" customHeight="1" spans="1:9">
      <c r="A2117" s="15">
        <v>2115</v>
      </c>
      <c r="B2117" s="13" t="s">
        <v>5559</v>
      </c>
      <c r="C2117" s="17">
        <v>54</v>
      </c>
      <c r="D2117" s="115" t="s">
        <v>2788</v>
      </c>
      <c r="E2117" s="92" t="s">
        <v>2819</v>
      </c>
      <c r="F2117" s="84" t="s">
        <v>5560</v>
      </c>
      <c r="G2117" s="84" t="s">
        <v>5561</v>
      </c>
      <c r="H2117" s="17" t="s">
        <v>401</v>
      </c>
      <c r="I2117" s="125">
        <v>500</v>
      </c>
    </row>
    <row r="2118" customHeight="1" spans="1:9">
      <c r="A2118" s="15">
        <v>2116</v>
      </c>
      <c r="B2118" s="13" t="s">
        <v>5562</v>
      </c>
      <c r="C2118" s="17">
        <v>50</v>
      </c>
      <c r="D2118" s="115" t="s">
        <v>2788</v>
      </c>
      <c r="E2118" s="92" t="s">
        <v>2819</v>
      </c>
      <c r="F2118" s="84" t="s">
        <v>5560</v>
      </c>
      <c r="G2118" s="84" t="s">
        <v>5561</v>
      </c>
      <c r="H2118" s="17" t="s">
        <v>401</v>
      </c>
      <c r="I2118" s="125">
        <v>500</v>
      </c>
    </row>
    <row r="2119" customHeight="1" spans="1:9">
      <c r="A2119" s="15">
        <v>2117</v>
      </c>
      <c r="B2119" s="13" t="s">
        <v>2815</v>
      </c>
      <c r="C2119" s="17">
        <v>23</v>
      </c>
      <c r="D2119" s="115" t="s">
        <v>2788</v>
      </c>
      <c r="E2119" s="92" t="s">
        <v>2819</v>
      </c>
      <c r="F2119" s="36" t="s">
        <v>4418</v>
      </c>
      <c r="G2119" s="36" t="s">
        <v>5563</v>
      </c>
      <c r="H2119" s="26" t="s">
        <v>517</v>
      </c>
      <c r="I2119" s="125">
        <v>500</v>
      </c>
    </row>
    <row r="2120" customHeight="1" spans="1:9">
      <c r="A2120" s="15">
        <v>2118</v>
      </c>
      <c r="B2120" s="35" t="s">
        <v>5564</v>
      </c>
      <c r="C2120" s="17">
        <v>56</v>
      </c>
      <c r="D2120" s="115" t="s">
        <v>2788</v>
      </c>
      <c r="E2120" s="92" t="s">
        <v>2819</v>
      </c>
      <c r="F2120" s="36" t="s">
        <v>5565</v>
      </c>
      <c r="G2120" s="36" t="s">
        <v>5566</v>
      </c>
      <c r="H2120" s="26" t="s">
        <v>517</v>
      </c>
      <c r="I2120" s="125">
        <v>500</v>
      </c>
    </row>
    <row r="2121" customHeight="1" spans="1:9">
      <c r="A2121" s="15">
        <v>2119</v>
      </c>
      <c r="B2121" s="13" t="s">
        <v>5567</v>
      </c>
      <c r="C2121" s="17">
        <v>54</v>
      </c>
      <c r="D2121" s="115" t="s">
        <v>2788</v>
      </c>
      <c r="E2121" s="92" t="s">
        <v>2819</v>
      </c>
      <c r="F2121" s="36" t="s">
        <v>5565</v>
      </c>
      <c r="G2121" s="36" t="s">
        <v>5566</v>
      </c>
      <c r="H2121" s="26" t="s">
        <v>517</v>
      </c>
      <c r="I2121" s="125">
        <v>500</v>
      </c>
    </row>
    <row r="2122" customHeight="1" spans="1:9">
      <c r="A2122" s="15">
        <v>2120</v>
      </c>
      <c r="B2122" s="35" t="s">
        <v>5568</v>
      </c>
      <c r="C2122" s="17">
        <v>32</v>
      </c>
      <c r="D2122" s="115" t="s">
        <v>2788</v>
      </c>
      <c r="E2122" s="92" t="s">
        <v>2819</v>
      </c>
      <c r="F2122" s="36" t="s">
        <v>5565</v>
      </c>
      <c r="G2122" s="36" t="s">
        <v>5566</v>
      </c>
      <c r="H2122" s="26" t="s">
        <v>517</v>
      </c>
      <c r="I2122" s="125">
        <v>500</v>
      </c>
    </row>
    <row r="2123" customHeight="1" spans="1:9">
      <c r="A2123" s="15">
        <v>2121</v>
      </c>
      <c r="B2123" s="35" t="s">
        <v>5569</v>
      </c>
      <c r="C2123" s="17">
        <v>27</v>
      </c>
      <c r="D2123" s="115" t="s">
        <v>2788</v>
      </c>
      <c r="E2123" s="92" t="s">
        <v>2819</v>
      </c>
      <c r="F2123" s="36" t="s">
        <v>179</v>
      </c>
      <c r="G2123" s="36" t="s">
        <v>5570</v>
      </c>
      <c r="H2123" s="26" t="s">
        <v>517</v>
      </c>
      <c r="I2123" s="125">
        <v>500</v>
      </c>
    </row>
    <row r="2124" customHeight="1" spans="1:9">
      <c r="A2124" s="15">
        <v>2122</v>
      </c>
      <c r="B2124" s="35" t="s">
        <v>5571</v>
      </c>
      <c r="C2124" s="17">
        <v>32</v>
      </c>
      <c r="D2124" s="115" t="s">
        <v>2788</v>
      </c>
      <c r="E2124" s="92" t="s">
        <v>2819</v>
      </c>
      <c r="F2124" s="36" t="s">
        <v>179</v>
      </c>
      <c r="G2124" s="36" t="s">
        <v>5570</v>
      </c>
      <c r="H2124" s="26" t="s">
        <v>517</v>
      </c>
      <c r="I2124" s="125">
        <v>500</v>
      </c>
    </row>
    <row r="2125" customHeight="1" spans="1:9">
      <c r="A2125" s="15">
        <v>2123</v>
      </c>
      <c r="B2125" s="35" t="s">
        <v>5572</v>
      </c>
      <c r="C2125" s="17">
        <v>30</v>
      </c>
      <c r="D2125" s="115" t="s">
        <v>2788</v>
      </c>
      <c r="E2125" s="92" t="s">
        <v>2819</v>
      </c>
      <c r="F2125" s="36" t="s">
        <v>5573</v>
      </c>
      <c r="G2125" s="36" t="s">
        <v>5574</v>
      </c>
      <c r="H2125" s="26" t="s">
        <v>517</v>
      </c>
      <c r="I2125" s="125">
        <v>500</v>
      </c>
    </row>
    <row r="2126" customHeight="1" spans="1:9">
      <c r="A2126" s="15">
        <v>2124</v>
      </c>
      <c r="B2126" s="35" t="s">
        <v>5575</v>
      </c>
      <c r="C2126" s="17">
        <v>30</v>
      </c>
      <c r="D2126" s="115" t="s">
        <v>2788</v>
      </c>
      <c r="E2126" s="92" t="s">
        <v>2819</v>
      </c>
      <c r="F2126" s="36" t="s">
        <v>179</v>
      </c>
      <c r="G2126" s="36" t="s">
        <v>5576</v>
      </c>
      <c r="H2126" s="26" t="s">
        <v>517</v>
      </c>
      <c r="I2126" s="125">
        <v>500</v>
      </c>
    </row>
    <row r="2127" customHeight="1" spans="1:9">
      <c r="A2127" s="15">
        <v>2125</v>
      </c>
      <c r="B2127" s="35" t="s">
        <v>5577</v>
      </c>
      <c r="C2127" s="17">
        <v>55</v>
      </c>
      <c r="D2127" s="115" t="s">
        <v>2788</v>
      </c>
      <c r="E2127" s="92" t="s">
        <v>2819</v>
      </c>
      <c r="F2127" s="18" t="s">
        <v>3395</v>
      </c>
      <c r="G2127" s="18" t="s">
        <v>3396</v>
      </c>
      <c r="H2127" s="33" t="s">
        <v>395</v>
      </c>
      <c r="I2127" s="125">
        <v>500</v>
      </c>
    </row>
    <row r="2128" customHeight="1" spans="1:9">
      <c r="A2128" s="15">
        <v>2126</v>
      </c>
      <c r="B2128" s="35" t="s">
        <v>5578</v>
      </c>
      <c r="C2128" s="17">
        <v>27</v>
      </c>
      <c r="D2128" s="115" t="s">
        <v>2788</v>
      </c>
      <c r="E2128" s="92" t="s">
        <v>2819</v>
      </c>
      <c r="F2128" s="36" t="s">
        <v>451</v>
      </c>
      <c r="G2128" s="36" t="s">
        <v>5579</v>
      </c>
      <c r="H2128" s="33" t="s">
        <v>401</v>
      </c>
      <c r="I2128" s="125">
        <v>500</v>
      </c>
    </row>
    <row r="2129" customHeight="1" spans="1:9">
      <c r="A2129" s="15">
        <v>2127</v>
      </c>
      <c r="B2129" s="35" t="s">
        <v>5580</v>
      </c>
      <c r="C2129" s="17">
        <v>36</v>
      </c>
      <c r="D2129" s="115" t="s">
        <v>2788</v>
      </c>
      <c r="E2129" s="92" t="s">
        <v>2819</v>
      </c>
      <c r="F2129" s="36" t="s">
        <v>1286</v>
      </c>
      <c r="G2129" s="36" t="s">
        <v>5581</v>
      </c>
      <c r="H2129" s="33" t="s">
        <v>401</v>
      </c>
      <c r="I2129" s="125">
        <v>500</v>
      </c>
    </row>
    <row r="2130" customHeight="1" spans="1:9">
      <c r="A2130" s="15">
        <v>2128</v>
      </c>
      <c r="B2130" s="35" t="s">
        <v>2766</v>
      </c>
      <c r="C2130" s="17">
        <v>49</v>
      </c>
      <c r="D2130" s="115" t="s">
        <v>2788</v>
      </c>
      <c r="E2130" s="92" t="s">
        <v>2819</v>
      </c>
      <c r="F2130" s="36" t="s">
        <v>380</v>
      </c>
      <c r="G2130" s="36" t="s">
        <v>5582</v>
      </c>
      <c r="H2130" s="33" t="s">
        <v>350</v>
      </c>
      <c r="I2130" s="125">
        <v>500</v>
      </c>
    </row>
    <row r="2131" customHeight="1" spans="1:9">
      <c r="A2131" s="15">
        <v>2129</v>
      </c>
      <c r="B2131" s="35" t="s">
        <v>5583</v>
      </c>
      <c r="C2131" s="17">
        <v>47</v>
      </c>
      <c r="D2131" s="115" t="s">
        <v>2788</v>
      </c>
      <c r="E2131" s="92" t="s">
        <v>2819</v>
      </c>
      <c r="F2131" s="36" t="s">
        <v>179</v>
      </c>
      <c r="G2131" s="36" t="s">
        <v>5584</v>
      </c>
      <c r="H2131" s="26" t="s">
        <v>517</v>
      </c>
      <c r="I2131" s="125">
        <v>500</v>
      </c>
    </row>
    <row r="2132" customHeight="1" spans="1:9">
      <c r="A2132" s="15">
        <v>2130</v>
      </c>
      <c r="B2132" s="48" t="s">
        <v>5585</v>
      </c>
      <c r="C2132" s="17">
        <v>50</v>
      </c>
      <c r="D2132" s="107" t="s">
        <v>2788</v>
      </c>
      <c r="E2132" s="17" t="s">
        <v>2819</v>
      </c>
      <c r="F2132" s="36" t="s">
        <v>5586</v>
      </c>
      <c r="G2132" s="36" t="s">
        <v>5587</v>
      </c>
      <c r="H2132" s="33" t="s">
        <v>339</v>
      </c>
      <c r="I2132" s="125">
        <v>500</v>
      </c>
    </row>
    <row r="2133" customHeight="1" spans="1:9">
      <c r="A2133" s="15">
        <v>2131</v>
      </c>
      <c r="B2133" s="13" t="s">
        <v>5588</v>
      </c>
      <c r="C2133" s="17">
        <v>53</v>
      </c>
      <c r="D2133" s="12" t="s">
        <v>2788</v>
      </c>
      <c r="E2133" s="12" t="s">
        <v>2792</v>
      </c>
      <c r="F2133" s="18" t="s">
        <v>380</v>
      </c>
      <c r="G2133" s="18" t="s">
        <v>5582</v>
      </c>
      <c r="H2133" s="159" t="s">
        <v>37</v>
      </c>
      <c r="I2133" s="15">
        <v>500</v>
      </c>
    </row>
    <row r="2134" customHeight="1" spans="1:9">
      <c r="A2134" s="15">
        <v>2132</v>
      </c>
      <c r="B2134" s="13" t="s">
        <v>5589</v>
      </c>
      <c r="C2134" s="17">
        <v>50</v>
      </c>
      <c r="D2134" s="12" t="s">
        <v>2788</v>
      </c>
      <c r="E2134" s="12" t="s">
        <v>2792</v>
      </c>
      <c r="F2134" s="18" t="s">
        <v>1272</v>
      </c>
      <c r="G2134" s="64" t="s">
        <v>5590</v>
      </c>
      <c r="H2134" s="12" t="s">
        <v>262</v>
      </c>
      <c r="I2134" s="55">
        <v>500</v>
      </c>
    </row>
    <row r="2135" customHeight="1" spans="1:9">
      <c r="A2135" s="15">
        <v>2133</v>
      </c>
      <c r="B2135" s="35" t="s">
        <v>5591</v>
      </c>
      <c r="C2135" s="17">
        <v>32</v>
      </c>
      <c r="D2135" s="15" t="s">
        <v>2788</v>
      </c>
      <c r="E2135" s="17" t="s">
        <v>2962</v>
      </c>
      <c r="F2135" s="36" t="s">
        <v>5592</v>
      </c>
      <c r="G2135" s="36" t="s">
        <v>5593</v>
      </c>
      <c r="H2135" s="33" t="s">
        <v>517</v>
      </c>
      <c r="I2135" s="15">
        <v>500</v>
      </c>
    </row>
    <row r="2136" customHeight="1" spans="1:9">
      <c r="A2136" s="15">
        <v>2134</v>
      </c>
      <c r="B2136" s="35" t="s">
        <v>5594</v>
      </c>
      <c r="C2136" s="17">
        <v>58</v>
      </c>
      <c r="D2136" s="15" t="s">
        <v>2788</v>
      </c>
      <c r="E2136" s="17" t="s">
        <v>2962</v>
      </c>
      <c r="F2136" s="18" t="s">
        <v>5595</v>
      </c>
      <c r="G2136" s="18" t="s">
        <v>5596</v>
      </c>
      <c r="H2136" s="33" t="s">
        <v>517</v>
      </c>
      <c r="I2136" s="15">
        <v>500</v>
      </c>
    </row>
    <row r="2137" customHeight="1" spans="1:9">
      <c r="A2137" s="15">
        <v>2135</v>
      </c>
      <c r="B2137" s="35" t="s">
        <v>5597</v>
      </c>
      <c r="C2137" s="17">
        <v>58</v>
      </c>
      <c r="D2137" s="15" t="s">
        <v>2788</v>
      </c>
      <c r="E2137" s="17" t="s">
        <v>2962</v>
      </c>
      <c r="F2137" s="18" t="s">
        <v>5595</v>
      </c>
      <c r="G2137" s="18" t="s">
        <v>5596</v>
      </c>
      <c r="H2137" s="33" t="s">
        <v>517</v>
      </c>
      <c r="I2137" s="15">
        <v>500</v>
      </c>
    </row>
    <row r="2138" customHeight="1" spans="1:9">
      <c r="A2138" s="15">
        <v>2136</v>
      </c>
      <c r="B2138" s="13" t="s">
        <v>5598</v>
      </c>
      <c r="C2138" s="17">
        <v>34</v>
      </c>
      <c r="D2138" s="15" t="s">
        <v>2788</v>
      </c>
      <c r="E2138" s="17" t="s">
        <v>2962</v>
      </c>
      <c r="F2138" s="18" t="s">
        <v>525</v>
      </c>
      <c r="G2138" s="18" t="s">
        <v>5599</v>
      </c>
      <c r="H2138" s="33" t="s">
        <v>2334</v>
      </c>
      <c r="I2138" s="15">
        <v>500</v>
      </c>
    </row>
    <row r="2139" customHeight="1" spans="1:9">
      <c r="A2139" s="15">
        <v>2137</v>
      </c>
      <c r="B2139" s="13" t="s">
        <v>5600</v>
      </c>
      <c r="C2139" s="17">
        <v>33</v>
      </c>
      <c r="D2139" s="15" t="s">
        <v>2788</v>
      </c>
      <c r="E2139" s="17" t="s">
        <v>2962</v>
      </c>
      <c r="F2139" s="18" t="s">
        <v>1215</v>
      </c>
      <c r="G2139" s="18" t="s">
        <v>5601</v>
      </c>
      <c r="H2139" s="33" t="s">
        <v>517</v>
      </c>
      <c r="I2139" s="15">
        <v>500</v>
      </c>
    </row>
    <row r="2140" customHeight="1" spans="1:9">
      <c r="A2140" s="15">
        <v>2138</v>
      </c>
      <c r="B2140" s="13" t="s">
        <v>5602</v>
      </c>
      <c r="C2140" s="17">
        <v>45</v>
      </c>
      <c r="D2140" s="15" t="s">
        <v>2788</v>
      </c>
      <c r="E2140" s="17" t="s">
        <v>2962</v>
      </c>
      <c r="F2140" s="18" t="s">
        <v>1215</v>
      </c>
      <c r="G2140" s="18" t="s">
        <v>5601</v>
      </c>
      <c r="H2140" s="33" t="s">
        <v>517</v>
      </c>
      <c r="I2140" s="15">
        <v>500</v>
      </c>
    </row>
    <row r="2141" customHeight="1" spans="1:9">
      <c r="A2141" s="15">
        <v>2139</v>
      </c>
      <c r="B2141" s="19" t="s">
        <v>5603</v>
      </c>
      <c r="C2141" s="17">
        <v>46</v>
      </c>
      <c r="D2141" s="21" t="s">
        <v>2788</v>
      </c>
      <c r="E2141" s="12" t="s">
        <v>2962</v>
      </c>
      <c r="F2141" s="18" t="s">
        <v>179</v>
      </c>
      <c r="G2141" s="18" t="s">
        <v>5604</v>
      </c>
      <c r="H2141" s="26" t="s">
        <v>401</v>
      </c>
      <c r="I2141" s="15">
        <v>500</v>
      </c>
    </row>
    <row r="2142" customHeight="1" spans="1:9">
      <c r="A2142" s="15">
        <v>2140</v>
      </c>
      <c r="B2142" s="19" t="s">
        <v>5605</v>
      </c>
      <c r="C2142" s="17">
        <v>37</v>
      </c>
      <c r="D2142" s="21" t="s">
        <v>2788</v>
      </c>
      <c r="E2142" s="12" t="s">
        <v>2962</v>
      </c>
      <c r="F2142" s="18" t="s">
        <v>5606</v>
      </c>
      <c r="G2142" s="18" t="s">
        <v>5607</v>
      </c>
      <c r="H2142" s="26" t="s">
        <v>395</v>
      </c>
      <c r="I2142" s="15">
        <v>500</v>
      </c>
    </row>
    <row r="2143" customHeight="1" spans="1:9">
      <c r="A2143" s="15">
        <v>2141</v>
      </c>
      <c r="B2143" s="19" t="s">
        <v>5608</v>
      </c>
      <c r="C2143" s="17">
        <v>36</v>
      </c>
      <c r="D2143" s="21" t="s">
        <v>2788</v>
      </c>
      <c r="E2143" s="12" t="s">
        <v>2962</v>
      </c>
      <c r="F2143" s="18" t="s">
        <v>5609</v>
      </c>
      <c r="G2143" s="18" t="s">
        <v>5610</v>
      </c>
      <c r="H2143" s="26" t="s">
        <v>517</v>
      </c>
      <c r="I2143" s="15">
        <v>500</v>
      </c>
    </row>
    <row r="2144" customHeight="1" spans="1:9">
      <c r="A2144" s="15">
        <v>2142</v>
      </c>
      <c r="B2144" s="19" t="s">
        <v>3867</v>
      </c>
      <c r="C2144" s="17">
        <v>30</v>
      </c>
      <c r="D2144" s="21" t="s">
        <v>2788</v>
      </c>
      <c r="E2144" s="12" t="s">
        <v>2962</v>
      </c>
      <c r="F2144" s="18" t="s">
        <v>5611</v>
      </c>
      <c r="G2144" s="18" t="s">
        <v>5612</v>
      </c>
      <c r="H2144" s="26" t="s">
        <v>517</v>
      </c>
      <c r="I2144" s="15">
        <v>500</v>
      </c>
    </row>
    <row r="2145" customHeight="1" spans="1:9">
      <c r="A2145" s="15">
        <v>2143</v>
      </c>
      <c r="B2145" s="19" t="s">
        <v>5613</v>
      </c>
      <c r="C2145" s="17">
        <v>27</v>
      </c>
      <c r="D2145" s="21" t="s">
        <v>2788</v>
      </c>
      <c r="E2145" s="12" t="s">
        <v>2962</v>
      </c>
      <c r="F2145" s="18" t="s">
        <v>5614</v>
      </c>
      <c r="G2145" s="18" t="s">
        <v>5615</v>
      </c>
      <c r="H2145" s="26" t="s">
        <v>401</v>
      </c>
      <c r="I2145" s="15">
        <v>500</v>
      </c>
    </row>
    <row r="2146" customHeight="1" spans="1:9">
      <c r="A2146" s="15">
        <v>2144</v>
      </c>
      <c r="B2146" s="48" t="s">
        <v>5616</v>
      </c>
      <c r="C2146" s="17">
        <v>40</v>
      </c>
      <c r="D2146" s="21" t="s">
        <v>2788</v>
      </c>
      <c r="E2146" s="12" t="s">
        <v>2962</v>
      </c>
      <c r="F2146" s="36" t="s">
        <v>1411</v>
      </c>
      <c r="G2146" s="36" t="s">
        <v>5617</v>
      </c>
      <c r="H2146" s="26" t="s">
        <v>517</v>
      </c>
      <c r="I2146" s="15">
        <v>500</v>
      </c>
    </row>
    <row r="2147" customHeight="1" spans="1:9">
      <c r="A2147" s="15">
        <v>2145</v>
      </c>
      <c r="B2147" s="48" t="s">
        <v>5618</v>
      </c>
      <c r="C2147" s="17">
        <v>56</v>
      </c>
      <c r="D2147" s="21" t="s">
        <v>2788</v>
      </c>
      <c r="E2147" s="12" t="s">
        <v>2962</v>
      </c>
      <c r="F2147" s="18" t="s">
        <v>1317</v>
      </c>
      <c r="G2147" s="18" t="s">
        <v>5619</v>
      </c>
      <c r="H2147" s="26" t="s">
        <v>401</v>
      </c>
      <c r="I2147" s="15">
        <v>500</v>
      </c>
    </row>
    <row r="2148" customHeight="1" spans="1:9">
      <c r="A2148" s="15">
        <v>2146</v>
      </c>
      <c r="B2148" s="48" t="s">
        <v>5620</v>
      </c>
      <c r="C2148" s="17">
        <v>55</v>
      </c>
      <c r="D2148" s="21" t="s">
        <v>2788</v>
      </c>
      <c r="E2148" s="12" t="s">
        <v>2962</v>
      </c>
      <c r="F2148" s="18" t="s">
        <v>5621</v>
      </c>
      <c r="G2148" s="18" t="s">
        <v>5622</v>
      </c>
      <c r="H2148" s="26" t="s">
        <v>401</v>
      </c>
      <c r="I2148" s="15">
        <v>500</v>
      </c>
    </row>
    <row r="2149" customHeight="1" spans="1:9">
      <c r="A2149" s="15">
        <v>2147</v>
      </c>
      <c r="B2149" s="48" t="s">
        <v>5623</v>
      </c>
      <c r="C2149" s="17">
        <v>24</v>
      </c>
      <c r="D2149" s="21" t="s">
        <v>2788</v>
      </c>
      <c r="E2149" s="12" t="s">
        <v>2962</v>
      </c>
      <c r="F2149" s="18" t="s">
        <v>5624</v>
      </c>
      <c r="G2149" s="18" t="s">
        <v>5625</v>
      </c>
      <c r="H2149" s="26" t="s">
        <v>401</v>
      </c>
      <c r="I2149" s="15">
        <v>500</v>
      </c>
    </row>
    <row r="2150" customHeight="1" spans="1:9">
      <c r="A2150" s="15">
        <v>2148</v>
      </c>
      <c r="B2150" s="19" t="s">
        <v>5626</v>
      </c>
      <c r="C2150" s="17">
        <v>50</v>
      </c>
      <c r="D2150" s="21" t="s">
        <v>2788</v>
      </c>
      <c r="E2150" s="12" t="s">
        <v>2962</v>
      </c>
      <c r="F2150" s="18" t="s">
        <v>5621</v>
      </c>
      <c r="G2150" s="18" t="s">
        <v>5627</v>
      </c>
      <c r="H2150" s="26" t="s">
        <v>401</v>
      </c>
      <c r="I2150" s="15">
        <v>500</v>
      </c>
    </row>
    <row r="2151" customHeight="1" spans="1:9">
      <c r="A2151" s="15">
        <v>2149</v>
      </c>
      <c r="B2151" s="19" t="s">
        <v>5628</v>
      </c>
      <c r="C2151" s="17">
        <v>57</v>
      </c>
      <c r="D2151" s="21" t="s">
        <v>2788</v>
      </c>
      <c r="E2151" s="12" t="s">
        <v>2962</v>
      </c>
      <c r="F2151" s="18" t="s">
        <v>1055</v>
      </c>
      <c r="G2151" s="18" t="s">
        <v>5472</v>
      </c>
      <c r="H2151" s="26" t="s">
        <v>5629</v>
      </c>
      <c r="I2151" s="15">
        <v>500</v>
      </c>
    </row>
    <row r="2152" customHeight="1" spans="1:9">
      <c r="A2152" s="15">
        <v>2150</v>
      </c>
      <c r="B2152" s="19" t="s">
        <v>2935</v>
      </c>
      <c r="C2152" s="17">
        <v>44</v>
      </c>
      <c r="D2152" s="21" t="s">
        <v>2788</v>
      </c>
      <c r="E2152" s="12" t="s">
        <v>2962</v>
      </c>
      <c r="F2152" s="36" t="s">
        <v>5630</v>
      </c>
      <c r="G2152" s="36" t="s">
        <v>5631</v>
      </c>
      <c r="H2152" s="26" t="s">
        <v>401</v>
      </c>
      <c r="I2152" s="15">
        <v>500</v>
      </c>
    </row>
    <row r="2153" customHeight="1" spans="1:9">
      <c r="A2153" s="15">
        <v>2151</v>
      </c>
      <c r="B2153" s="19" t="s">
        <v>5632</v>
      </c>
      <c r="C2153" s="17">
        <v>33</v>
      </c>
      <c r="D2153" s="21" t="s">
        <v>2788</v>
      </c>
      <c r="E2153" s="12" t="s">
        <v>2962</v>
      </c>
      <c r="F2153" s="18" t="s">
        <v>2250</v>
      </c>
      <c r="G2153" s="18" t="s">
        <v>5633</v>
      </c>
      <c r="H2153" s="33" t="s">
        <v>953</v>
      </c>
      <c r="I2153" s="15">
        <v>500</v>
      </c>
    </row>
    <row r="2154" customHeight="1" spans="1:9">
      <c r="A2154" s="15">
        <v>2152</v>
      </c>
      <c r="B2154" s="19" t="s">
        <v>5634</v>
      </c>
      <c r="C2154" s="17">
        <v>32</v>
      </c>
      <c r="D2154" s="21" t="s">
        <v>2788</v>
      </c>
      <c r="E2154" s="12" t="s">
        <v>2962</v>
      </c>
      <c r="F2154" s="18" t="s">
        <v>2250</v>
      </c>
      <c r="G2154" s="18" t="s">
        <v>5633</v>
      </c>
      <c r="H2154" s="26" t="s">
        <v>953</v>
      </c>
      <c r="I2154" s="15">
        <v>500</v>
      </c>
    </row>
    <row r="2155" customHeight="1" spans="1:9">
      <c r="A2155" s="15">
        <v>2153</v>
      </c>
      <c r="B2155" s="19" t="s">
        <v>1925</v>
      </c>
      <c r="C2155" s="17">
        <v>35</v>
      </c>
      <c r="D2155" s="21" t="s">
        <v>2788</v>
      </c>
      <c r="E2155" s="12" t="s">
        <v>2962</v>
      </c>
      <c r="F2155" s="36" t="s">
        <v>5630</v>
      </c>
      <c r="G2155" s="36" t="s">
        <v>5631</v>
      </c>
      <c r="H2155" s="26" t="s">
        <v>401</v>
      </c>
      <c r="I2155" s="15">
        <v>500</v>
      </c>
    </row>
    <row r="2156" customHeight="1" spans="1:9">
      <c r="A2156" s="15">
        <v>2154</v>
      </c>
      <c r="B2156" s="48" t="s">
        <v>5635</v>
      </c>
      <c r="C2156" s="17">
        <v>30</v>
      </c>
      <c r="D2156" s="21" t="s">
        <v>2788</v>
      </c>
      <c r="E2156" s="12" t="s">
        <v>2962</v>
      </c>
      <c r="F2156" s="36" t="s">
        <v>5611</v>
      </c>
      <c r="G2156" s="36" t="s">
        <v>5612</v>
      </c>
      <c r="H2156" s="26" t="s">
        <v>2334</v>
      </c>
      <c r="I2156" s="15">
        <v>500</v>
      </c>
    </row>
    <row r="2157" customHeight="1" spans="1:9">
      <c r="A2157" s="15">
        <v>2155</v>
      </c>
      <c r="B2157" s="19" t="s">
        <v>5636</v>
      </c>
      <c r="C2157" s="17">
        <v>32</v>
      </c>
      <c r="D2157" s="21" t="s">
        <v>2788</v>
      </c>
      <c r="E2157" s="12" t="s">
        <v>2962</v>
      </c>
      <c r="F2157" s="18" t="s">
        <v>2973</v>
      </c>
      <c r="G2157" s="18" t="s">
        <v>5637</v>
      </c>
      <c r="H2157" s="26" t="s">
        <v>2351</v>
      </c>
      <c r="I2157" s="15">
        <v>500</v>
      </c>
    </row>
    <row r="2158" customHeight="1" spans="1:9">
      <c r="A2158" s="15">
        <v>2156</v>
      </c>
      <c r="B2158" s="19" t="s">
        <v>5638</v>
      </c>
      <c r="C2158" s="17">
        <v>58</v>
      </c>
      <c r="D2158" s="21" t="s">
        <v>2788</v>
      </c>
      <c r="E2158" s="12" t="s">
        <v>2962</v>
      </c>
      <c r="F2158" s="18" t="s">
        <v>5639</v>
      </c>
      <c r="G2158" s="18" t="s">
        <v>3361</v>
      </c>
      <c r="H2158" s="26" t="s">
        <v>2351</v>
      </c>
      <c r="I2158" s="15">
        <v>500</v>
      </c>
    </row>
    <row r="2159" customHeight="1" spans="1:9">
      <c r="A2159" s="15">
        <v>2157</v>
      </c>
      <c r="B2159" s="48" t="s">
        <v>5640</v>
      </c>
      <c r="C2159" s="17">
        <v>27</v>
      </c>
      <c r="D2159" s="21" t="s">
        <v>2788</v>
      </c>
      <c r="E2159" s="12" t="s">
        <v>2962</v>
      </c>
      <c r="F2159" s="36" t="s">
        <v>906</v>
      </c>
      <c r="G2159" s="36" t="s">
        <v>5641</v>
      </c>
      <c r="H2159" s="26" t="s">
        <v>517</v>
      </c>
      <c r="I2159" s="15">
        <v>500</v>
      </c>
    </row>
    <row r="2160" customHeight="1" spans="1:9">
      <c r="A2160" s="15">
        <v>2158</v>
      </c>
      <c r="B2160" s="19" t="s">
        <v>5642</v>
      </c>
      <c r="C2160" s="17">
        <v>51</v>
      </c>
      <c r="D2160" s="21" t="s">
        <v>2788</v>
      </c>
      <c r="E2160" s="12" t="s">
        <v>2962</v>
      </c>
      <c r="F2160" s="20" t="s">
        <v>5510</v>
      </c>
      <c r="G2160" s="20" t="s">
        <v>5643</v>
      </c>
      <c r="H2160" s="114" t="s">
        <v>517</v>
      </c>
      <c r="I2160" s="15">
        <v>500</v>
      </c>
    </row>
    <row r="2161" customHeight="1" spans="1:9">
      <c r="A2161" s="15">
        <v>2159</v>
      </c>
      <c r="B2161" s="19" t="s">
        <v>5644</v>
      </c>
      <c r="C2161" s="17">
        <v>24</v>
      </c>
      <c r="D2161" s="21" t="s">
        <v>2788</v>
      </c>
      <c r="E2161" s="12" t="s">
        <v>2962</v>
      </c>
      <c r="F2161" s="20" t="s">
        <v>5645</v>
      </c>
      <c r="G2161" s="20" t="s">
        <v>5646</v>
      </c>
      <c r="H2161" s="114" t="s">
        <v>517</v>
      </c>
      <c r="I2161" s="15">
        <v>500</v>
      </c>
    </row>
    <row r="2162" customHeight="1" spans="1:9">
      <c r="A2162" s="15">
        <v>2160</v>
      </c>
      <c r="B2162" s="19" t="s">
        <v>5647</v>
      </c>
      <c r="C2162" s="17">
        <v>30</v>
      </c>
      <c r="D2162" s="21" t="s">
        <v>2788</v>
      </c>
      <c r="E2162" s="12" t="s">
        <v>2962</v>
      </c>
      <c r="F2162" s="20" t="s">
        <v>5645</v>
      </c>
      <c r="G2162" s="20" t="s">
        <v>5646</v>
      </c>
      <c r="H2162" s="114" t="s">
        <v>517</v>
      </c>
      <c r="I2162" s="15">
        <v>500</v>
      </c>
    </row>
    <row r="2163" customHeight="1" spans="1:9">
      <c r="A2163" s="15">
        <v>2161</v>
      </c>
      <c r="B2163" s="19" t="s">
        <v>5648</v>
      </c>
      <c r="C2163" s="17">
        <v>60</v>
      </c>
      <c r="D2163" s="21" t="s">
        <v>2788</v>
      </c>
      <c r="E2163" s="12" t="s">
        <v>2962</v>
      </c>
      <c r="F2163" s="18" t="s">
        <v>5649</v>
      </c>
      <c r="G2163" s="18" t="s">
        <v>5650</v>
      </c>
      <c r="H2163" s="114" t="s">
        <v>395</v>
      </c>
      <c r="I2163" s="15">
        <v>500</v>
      </c>
    </row>
    <row r="2164" customHeight="1" spans="1:9">
      <c r="A2164" s="15">
        <v>2162</v>
      </c>
      <c r="B2164" s="19" t="s">
        <v>5651</v>
      </c>
      <c r="C2164" s="17">
        <v>56</v>
      </c>
      <c r="D2164" s="21" t="s">
        <v>2788</v>
      </c>
      <c r="E2164" s="12" t="s">
        <v>2962</v>
      </c>
      <c r="F2164" s="18" t="s">
        <v>5649</v>
      </c>
      <c r="G2164" s="18" t="s">
        <v>5650</v>
      </c>
      <c r="H2164" s="114" t="s">
        <v>395</v>
      </c>
      <c r="I2164" s="15">
        <v>500</v>
      </c>
    </row>
    <row r="2165" customHeight="1" spans="1:9">
      <c r="A2165" s="15">
        <v>2163</v>
      </c>
      <c r="B2165" s="19" t="s">
        <v>5652</v>
      </c>
      <c r="C2165" s="17">
        <v>54</v>
      </c>
      <c r="D2165" s="21" t="s">
        <v>2788</v>
      </c>
      <c r="E2165" s="12" t="s">
        <v>2962</v>
      </c>
      <c r="F2165" s="18" t="s">
        <v>291</v>
      </c>
      <c r="G2165" s="18" t="s">
        <v>5653</v>
      </c>
      <c r="H2165" s="26" t="s">
        <v>2341</v>
      </c>
      <c r="I2165" s="15">
        <v>500</v>
      </c>
    </row>
    <row r="2166" customHeight="1" spans="1:9">
      <c r="A2166" s="15">
        <v>2164</v>
      </c>
      <c r="B2166" s="19" t="s">
        <v>5654</v>
      </c>
      <c r="C2166" s="17">
        <v>30</v>
      </c>
      <c r="D2166" s="21" t="s">
        <v>2788</v>
      </c>
      <c r="E2166" s="12" t="s">
        <v>2962</v>
      </c>
      <c r="F2166" s="18" t="s">
        <v>5655</v>
      </c>
      <c r="G2166" s="18" t="s">
        <v>5656</v>
      </c>
      <c r="H2166" s="26" t="s">
        <v>2351</v>
      </c>
      <c r="I2166" s="15">
        <v>500</v>
      </c>
    </row>
    <row r="2167" customHeight="1" spans="1:9">
      <c r="A2167" s="15">
        <v>2165</v>
      </c>
      <c r="B2167" s="19" t="s">
        <v>5657</v>
      </c>
      <c r="C2167" s="17">
        <v>48</v>
      </c>
      <c r="D2167" s="21" t="s">
        <v>2788</v>
      </c>
      <c r="E2167" s="12" t="s">
        <v>2962</v>
      </c>
      <c r="F2167" s="18" t="s">
        <v>1583</v>
      </c>
      <c r="G2167" s="18" t="s">
        <v>5658</v>
      </c>
      <c r="H2167" s="114" t="s">
        <v>517</v>
      </c>
      <c r="I2167" s="15">
        <v>500</v>
      </c>
    </row>
    <row r="2168" customHeight="1" spans="1:9">
      <c r="A2168" s="15">
        <v>2166</v>
      </c>
      <c r="B2168" s="19" t="s">
        <v>5659</v>
      </c>
      <c r="C2168" s="17">
        <v>27</v>
      </c>
      <c r="D2168" s="21" t="s">
        <v>2788</v>
      </c>
      <c r="E2168" s="12" t="s">
        <v>2962</v>
      </c>
      <c r="F2168" s="18" t="s">
        <v>1583</v>
      </c>
      <c r="G2168" s="18" t="s">
        <v>5660</v>
      </c>
      <c r="H2168" s="114" t="s">
        <v>517</v>
      </c>
      <c r="I2168" s="15">
        <v>500</v>
      </c>
    </row>
    <row r="2169" customHeight="1" spans="1:9">
      <c r="A2169" s="15">
        <v>2167</v>
      </c>
      <c r="B2169" s="13" t="s">
        <v>5661</v>
      </c>
      <c r="C2169" s="17">
        <v>47</v>
      </c>
      <c r="D2169" s="12" t="s">
        <v>2788</v>
      </c>
      <c r="E2169" s="12" t="s">
        <v>2962</v>
      </c>
      <c r="F2169" s="18" t="s">
        <v>1583</v>
      </c>
      <c r="G2169" s="18" t="s">
        <v>5660</v>
      </c>
      <c r="H2169" s="33" t="s">
        <v>517</v>
      </c>
      <c r="I2169" s="15">
        <v>500</v>
      </c>
    </row>
    <row r="2170" customHeight="1" spans="1:9">
      <c r="A2170" s="15">
        <v>2168</v>
      </c>
      <c r="B2170" s="19" t="s">
        <v>5662</v>
      </c>
      <c r="C2170" s="17">
        <v>22</v>
      </c>
      <c r="D2170" s="21" t="s">
        <v>2788</v>
      </c>
      <c r="E2170" s="12" t="s">
        <v>2962</v>
      </c>
      <c r="F2170" s="18" t="s">
        <v>1583</v>
      </c>
      <c r="G2170" s="18" t="s">
        <v>5658</v>
      </c>
      <c r="H2170" s="114" t="s">
        <v>517</v>
      </c>
      <c r="I2170" s="15">
        <v>500</v>
      </c>
    </row>
    <row r="2171" customHeight="1" spans="1:9">
      <c r="A2171" s="15">
        <v>2169</v>
      </c>
      <c r="B2171" s="19" t="s">
        <v>5663</v>
      </c>
      <c r="C2171" s="17">
        <v>50</v>
      </c>
      <c r="D2171" s="21" t="s">
        <v>2788</v>
      </c>
      <c r="E2171" s="12" t="s">
        <v>2962</v>
      </c>
      <c r="F2171" s="18" t="s">
        <v>291</v>
      </c>
      <c r="G2171" s="18" t="s">
        <v>5664</v>
      </c>
      <c r="H2171" s="114" t="s">
        <v>354</v>
      </c>
      <c r="I2171" s="55">
        <v>500</v>
      </c>
    </row>
    <row r="2172" customHeight="1" spans="1:9">
      <c r="A2172" s="15">
        <v>2170</v>
      </c>
      <c r="B2172" s="19" t="s">
        <v>5665</v>
      </c>
      <c r="C2172" s="17">
        <v>56</v>
      </c>
      <c r="D2172" s="21" t="s">
        <v>2788</v>
      </c>
      <c r="E2172" s="12" t="s">
        <v>2962</v>
      </c>
      <c r="F2172" s="18" t="s">
        <v>291</v>
      </c>
      <c r="G2172" s="18" t="s">
        <v>5664</v>
      </c>
      <c r="H2172" s="114" t="s">
        <v>354</v>
      </c>
      <c r="I2172" s="15">
        <v>500</v>
      </c>
    </row>
    <row r="2173" customHeight="1" spans="1:9">
      <c r="A2173" s="15">
        <v>2171</v>
      </c>
      <c r="B2173" s="19" t="s">
        <v>5666</v>
      </c>
      <c r="C2173" s="17">
        <v>40</v>
      </c>
      <c r="D2173" s="21" t="s">
        <v>2788</v>
      </c>
      <c r="E2173" s="12" t="s">
        <v>2962</v>
      </c>
      <c r="F2173" s="18" t="s">
        <v>267</v>
      </c>
      <c r="G2173" s="18" t="s">
        <v>5667</v>
      </c>
      <c r="H2173" s="114" t="s">
        <v>2334</v>
      </c>
      <c r="I2173" s="15">
        <v>500</v>
      </c>
    </row>
    <row r="2174" customHeight="1" spans="1:9">
      <c r="A2174" s="15">
        <v>2172</v>
      </c>
      <c r="B2174" s="19" t="s">
        <v>5668</v>
      </c>
      <c r="C2174" s="17">
        <v>34</v>
      </c>
      <c r="D2174" s="21" t="s">
        <v>2788</v>
      </c>
      <c r="E2174" s="12" t="s">
        <v>2962</v>
      </c>
      <c r="F2174" s="20" t="s">
        <v>5669</v>
      </c>
      <c r="G2174" s="20" t="s">
        <v>5670</v>
      </c>
      <c r="H2174" s="114" t="s">
        <v>2341</v>
      </c>
      <c r="I2174" s="15">
        <v>500</v>
      </c>
    </row>
    <row r="2175" customHeight="1" spans="1:9">
      <c r="A2175" s="15">
        <v>2173</v>
      </c>
      <c r="B2175" s="19" t="s">
        <v>5671</v>
      </c>
      <c r="C2175" s="17">
        <v>54</v>
      </c>
      <c r="D2175" s="21" t="s">
        <v>2788</v>
      </c>
      <c r="E2175" s="12" t="s">
        <v>2962</v>
      </c>
      <c r="F2175" s="36" t="s">
        <v>451</v>
      </c>
      <c r="G2175" s="36" t="s">
        <v>5672</v>
      </c>
      <c r="H2175" s="114" t="s">
        <v>953</v>
      </c>
      <c r="I2175" s="15">
        <v>500</v>
      </c>
    </row>
    <row r="2176" customHeight="1" spans="1:9">
      <c r="A2176" s="15">
        <v>2174</v>
      </c>
      <c r="B2176" s="19" t="s">
        <v>5673</v>
      </c>
      <c r="C2176" s="17">
        <v>28</v>
      </c>
      <c r="D2176" s="21" t="s">
        <v>2788</v>
      </c>
      <c r="E2176" s="12" t="s">
        <v>2962</v>
      </c>
      <c r="F2176" s="20" t="s">
        <v>906</v>
      </c>
      <c r="G2176" s="20" t="s">
        <v>5674</v>
      </c>
      <c r="H2176" s="114" t="s">
        <v>2334</v>
      </c>
      <c r="I2176" s="15">
        <v>500</v>
      </c>
    </row>
    <row r="2177" customHeight="1" spans="1:9">
      <c r="A2177" s="15">
        <v>2175</v>
      </c>
      <c r="B2177" s="35" t="s">
        <v>5675</v>
      </c>
      <c r="C2177" s="17">
        <v>37</v>
      </c>
      <c r="D2177" s="15" t="s">
        <v>2788</v>
      </c>
      <c r="E2177" s="17" t="s">
        <v>2962</v>
      </c>
      <c r="F2177" s="18" t="s">
        <v>535</v>
      </c>
      <c r="G2177" s="18" t="s">
        <v>5676</v>
      </c>
      <c r="H2177" s="33" t="s">
        <v>2334</v>
      </c>
      <c r="I2177" s="15">
        <v>500</v>
      </c>
    </row>
    <row r="2178" customHeight="1" spans="1:9">
      <c r="A2178" s="15">
        <v>2176</v>
      </c>
      <c r="B2178" s="35" t="s">
        <v>5618</v>
      </c>
      <c r="C2178" s="17">
        <v>54</v>
      </c>
      <c r="D2178" s="15" t="s">
        <v>2788</v>
      </c>
      <c r="E2178" s="17" t="s">
        <v>2962</v>
      </c>
      <c r="F2178" s="18" t="s">
        <v>4439</v>
      </c>
      <c r="G2178" s="18" t="s">
        <v>5677</v>
      </c>
      <c r="H2178" s="33" t="s">
        <v>339</v>
      </c>
      <c r="I2178" s="15">
        <v>500</v>
      </c>
    </row>
    <row r="2179" customHeight="1" spans="1:9">
      <c r="A2179" s="15">
        <v>2177</v>
      </c>
      <c r="B2179" s="13" t="s">
        <v>5678</v>
      </c>
      <c r="C2179" s="17">
        <v>49</v>
      </c>
      <c r="D2179" s="15" t="s">
        <v>2788</v>
      </c>
      <c r="E2179" s="17" t="s">
        <v>2962</v>
      </c>
      <c r="F2179" s="18" t="s">
        <v>179</v>
      </c>
      <c r="G2179" s="18" t="s">
        <v>5679</v>
      </c>
      <c r="H2179" s="33" t="s">
        <v>489</v>
      </c>
      <c r="I2179" s="15">
        <v>500</v>
      </c>
    </row>
    <row r="2180" customHeight="1" spans="1:9">
      <c r="A2180" s="15">
        <v>2178</v>
      </c>
      <c r="B2180" s="19" t="s">
        <v>5680</v>
      </c>
      <c r="C2180" s="17">
        <v>54</v>
      </c>
      <c r="D2180" s="21" t="s">
        <v>2788</v>
      </c>
      <c r="E2180" s="12" t="s">
        <v>2962</v>
      </c>
      <c r="F2180" s="18" t="s">
        <v>291</v>
      </c>
      <c r="G2180" s="18" t="s">
        <v>5653</v>
      </c>
      <c r="H2180" s="26" t="s">
        <v>2341</v>
      </c>
      <c r="I2180" s="15">
        <v>500</v>
      </c>
    </row>
    <row r="2181" customHeight="1" spans="1:9">
      <c r="A2181" s="15">
        <v>2179</v>
      </c>
      <c r="B2181" s="19" t="s">
        <v>5681</v>
      </c>
      <c r="C2181" s="17">
        <v>56</v>
      </c>
      <c r="D2181" s="21" t="s">
        <v>2788</v>
      </c>
      <c r="E2181" s="12" t="s">
        <v>2962</v>
      </c>
      <c r="F2181" s="18" t="s">
        <v>5682</v>
      </c>
      <c r="G2181" s="18" t="s">
        <v>5683</v>
      </c>
      <c r="H2181" s="26" t="s">
        <v>408</v>
      </c>
      <c r="I2181" s="120">
        <v>500</v>
      </c>
    </row>
    <row r="2182" customHeight="1" spans="1:9">
      <c r="A2182" s="15">
        <v>2180</v>
      </c>
      <c r="B2182" s="48" t="s">
        <v>5684</v>
      </c>
      <c r="C2182" s="17">
        <v>50</v>
      </c>
      <c r="D2182" s="21" t="s">
        <v>2788</v>
      </c>
      <c r="E2182" s="12" t="s">
        <v>2962</v>
      </c>
      <c r="F2182" s="18" t="s">
        <v>767</v>
      </c>
      <c r="G2182" s="18" t="s">
        <v>5459</v>
      </c>
      <c r="H2182" s="26" t="s">
        <v>2334</v>
      </c>
      <c r="I2182" s="15">
        <v>500</v>
      </c>
    </row>
    <row r="2183" customHeight="1" spans="1:9">
      <c r="A2183" s="15">
        <v>2181</v>
      </c>
      <c r="B2183" s="19" t="s">
        <v>5685</v>
      </c>
      <c r="C2183" s="17">
        <v>44</v>
      </c>
      <c r="D2183" s="15" t="s">
        <v>2788</v>
      </c>
      <c r="E2183" s="17" t="s">
        <v>2962</v>
      </c>
      <c r="F2183" s="18" t="s">
        <v>3494</v>
      </c>
      <c r="G2183" s="18" t="s">
        <v>5686</v>
      </c>
      <c r="H2183" s="26" t="s">
        <v>4156</v>
      </c>
      <c r="I2183" s="15">
        <v>500</v>
      </c>
    </row>
    <row r="2184" customHeight="1" spans="1:9">
      <c r="A2184" s="15">
        <v>2182</v>
      </c>
      <c r="B2184" s="19" t="s">
        <v>5687</v>
      </c>
      <c r="C2184" s="17">
        <v>26</v>
      </c>
      <c r="D2184" s="15" t="s">
        <v>2788</v>
      </c>
      <c r="E2184" s="17" t="s">
        <v>2962</v>
      </c>
      <c r="F2184" s="18" t="s">
        <v>535</v>
      </c>
      <c r="G2184" s="18" t="s">
        <v>5688</v>
      </c>
      <c r="H2184" s="26" t="s">
        <v>953</v>
      </c>
      <c r="I2184" s="15">
        <v>500</v>
      </c>
    </row>
    <row r="2185" customHeight="1" spans="1:9">
      <c r="A2185" s="15">
        <v>2183</v>
      </c>
      <c r="B2185" s="19" t="s">
        <v>5689</v>
      </c>
      <c r="C2185" s="17">
        <v>45</v>
      </c>
      <c r="D2185" s="15" t="s">
        <v>2788</v>
      </c>
      <c r="E2185" s="17" t="s">
        <v>2962</v>
      </c>
      <c r="F2185" s="18" t="s">
        <v>356</v>
      </c>
      <c r="G2185" s="18" t="s">
        <v>5690</v>
      </c>
      <c r="H2185" s="26" t="s">
        <v>2351</v>
      </c>
      <c r="I2185" s="15">
        <v>500</v>
      </c>
    </row>
    <row r="2186" customHeight="1" spans="1:9">
      <c r="A2186" s="15">
        <v>2184</v>
      </c>
      <c r="B2186" s="19" t="s">
        <v>5691</v>
      </c>
      <c r="C2186" s="17">
        <v>50</v>
      </c>
      <c r="D2186" s="21" t="s">
        <v>2788</v>
      </c>
      <c r="E2186" s="12" t="s">
        <v>2962</v>
      </c>
      <c r="F2186" s="18" t="s">
        <v>5692</v>
      </c>
      <c r="G2186" s="18" t="s">
        <v>5693</v>
      </c>
      <c r="H2186" s="26" t="s">
        <v>2341</v>
      </c>
      <c r="I2186" s="15">
        <v>500</v>
      </c>
    </row>
    <row r="2187" customHeight="1" spans="1:9">
      <c r="A2187" s="15">
        <v>2185</v>
      </c>
      <c r="B2187" s="48" t="s">
        <v>5694</v>
      </c>
      <c r="C2187" s="17">
        <v>32</v>
      </c>
      <c r="D2187" s="91" t="s">
        <v>2788</v>
      </c>
      <c r="E2187" s="91" t="s">
        <v>3192</v>
      </c>
      <c r="F2187" s="36" t="s">
        <v>5695</v>
      </c>
      <c r="G2187" s="36" t="s">
        <v>5696</v>
      </c>
      <c r="H2187" s="26" t="s">
        <v>395</v>
      </c>
      <c r="I2187" s="15">
        <v>500</v>
      </c>
    </row>
    <row r="2188" customHeight="1" spans="1:9">
      <c r="A2188" s="15">
        <v>2186</v>
      </c>
      <c r="B2188" s="48" t="s">
        <v>5697</v>
      </c>
      <c r="C2188" s="17">
        <v>25</v>
      </c>
      <c r="D2188" s="91" t="s">
        <v>2788</v>
      </c>
      <c r="E2188" s="91" t="s">
        <v>3192</v>
      </c>
      <c r="F2188" s="18" t="s">
        <v>356</v>
      </c>
      <c r="G2188" s="36" t="s">
        <v>5698</v>
      </c>
      <c r="H2188" s="26" t="s">
        <v>517</v>
      </c>
      <c r="I2188" s="15">
        <v>500</v>
      </c>
    </row>
    <row r="2189" customHeight="1" spans="1:9">
      <c r="A2189" s="15">
        <v>2187</v>
      </c>
      <c r="B2189" s="48" t="s">
        <v>5699</v>
      </c>
      <c r="C2189" s="17">
        <v>30</v>
      </c>
      <c r="D2189" s="21" t="s">
        <v>2788</v>
      </c>
      <c r="E2189" s="12" t="s">
        <v>2810</v>
      </c>
      <c r="F2189" s="49" t="s">
        <v>5700</v>
      </c>
      <c r="G2189" s="36" t="s">
        <v>5701</v>
      </c>
      <c r="H2189" s="17" t="s">
        <v>5702</v>
      </c>
      <c r="I2189" s="92">
        <v>500</v>
      </c>
    </row>
    <row r="2190" customHeight="1" spans="1:9">
      <c r="A2190" s="15">
        <v>2188</v>
      </c>
      <c r="B2190" s="48" t="s">
        <v>5703</v>
      </c>
      <c r="C2190" s="17">
        <v>37</v>
      </c>
      <c r="D2190" s="21" t="s">
        <v>2788</v>
      </c>
      <c r="E2190" s="12" t="s">
        <v>2810</v>
      </c>
      <c r="F2190" s="49" t="s">
        <v>2842</v>
      </c>
      <c r="G2190" s="36" t="s">
        <v>2843</v>
      </c>
      <c r="H2190" s="17" t="s">
        <v>5704</v>
      </c>
      <c r="I2190" s="92">
        <v>500</v>
      </c>
    </row>
    <row r="2191" customHeight="1" spans="1:9">
      <c r="A2191" s="15">
        <v>2189</v>
      </c>
      <c r="B2191" s="13" t="s">
        <v>5705</v>
      </c>
      <c r="C2191" s="17">
        <v>55</v>
      </c>
      <c r="D2191" s="21" t="s">
        <v>2788</v>
      </c>
      <c r="E2191" s="12" t="s">
        <v>2810</v>
      </c>
      <c r="F2191" s="49" t="s">
        <v>1272</v>
      </c>
      <c r="G2191" s="36" t="s">
        <v>5706</v>
      </c>
      <c r="H2191" s="17" t="s">
        <v>5707</v>
      </c>
      <c r="I2191" s="92">
        <v>500</v>
      </c>
    </row>
    <row r="2192" customHeight="1" spans="1:9">
      <c r="A2192" s="15">
        <v>2190</v>
      </c>
      <c r="B2192" s="13" t="s">
        <v>5635</v>
      </c>
      <c r="C2192" s="17">
        <v>37</v>
      </c>
      <c r="D2192" s="21" t="s">
        <v>2788</v>
      </c>
      <c r="E2192" s="12" t="s">
        <v>2810</v>
      </c>
      <c r="F2192" s="18" t="s">
        <v>541</v>
      </c>
      <c r="G2192" s="36" t="s">
        <v>3495</v>
      </c>
      <c r="H2192" s="118" t="s">
        <v>5708</v>
      </c>
      <c r="I2192" s="92">
        <v>500</v>
      </c>
    </row>
    <row r="2193" customHeight="1" spans="1:9">
      <c r="A2193" s="15">
        <v>2191</v>
      </c>
      <c r="B2193" s="19" t="s">
        <v>5709</v>
      </c>
      <c r="C2193" s="17">
        <v>32</v>
      </c>
      <c r="D2193" s="21" t="s">
        <v>2788</v>
      </c>
      <c r="E2193" s="12" t="s">
        <v>2810</v>
      </c>
      <c r="F2193" s="20" t="s">
        <v>159</v>
      </c>
      <c r="G2193" s="20" t="s">
        <v>3041</v>
      </c>
      <c r="H2193" s="29" t="s">
        <v>5710</v>
      </c>
      <c r="I2193" s="92">
        <v>500</v>
      </c>
    </row>
    <row r="2194" customHeight="1" spans="1:9">
      <c r="A2194" s="15">
        <v>2192</v>
      </c>
      <c r="B2194" s="19" t="s">
        <v>5711</v>
      </c>
      <c r="C2194" s="17">
        <v>43</v>
      </c>
      <c r="D2194" s="21" t="s">
        <v>2788</v>
      </c>
      <c r="E2194" s="12" t="s">
        <v>2810</v>
      </c>
      <c r="F2194" s="20" t="s">
        <v>179</v>
      </c>
      <c r="G2194" s="20" t="s">
        <v>5712</v>
      </c>
      <c r="H2194" s="29" t="s">
        <v>5710</v>
      </c>
      <c r="I2194" s="92">
        <v>500</v>
      </c>
    </row>
    <row r="2195" customHeight="1" spans="1:9">
      <c r="A2195" s="15">
        <v>2193</v>
      </c>
      <c r="B2195" s="157" t="s">
        <v>5713</v>
      </c>
      <c r="C2195" s="17">
        <v>26</v>
      </c>
      <c r="D2195" s="21" t="s">
        <v>2788</v>
      </c>
      <c r="E2195" s="12" t="s">
        <v>2810</v>
      </c>
      <c r="F2195" s="20" t="s">
        <v>179</v>
      </c>
      <c r="G2195" s="36" t="s">
        <v>5714</v>
      </c>
      <c r="H2195" s="29" t="s">
        <v>354</v>
      </c>
      <c r="I2195" s="92">
        <v>500</v>
      </c>
    </row>
    <row r="2196" customHeight="1" spans="1:9">
      <c r="A2196" s="15">
        <v>2194</v>
      </c>
      <c r="B2196" s="35" t="s">
        <v>5715</v>
      </c>
      <c r="C2196" s="17">
        <v>34</v>
      </c>
      <c r="D2196" s="12" t="s">
        <v>2788</v>
      </c>
      <c r="E2196" s="12" t="s">
        <v>2810</v>
      </c>
      <c r="F2196" s="49" t="s">
        <v>1272</v>
      </c>
      <c r="G2196" s="36" t="s">
        <v>5706</v>
      </c>
      <c r="H2196" s="26" t="s">
        <v>5708</v>
      </c>
      <c r="I2196" s="17">
        <v>500</v>
      </c>
    </row>
    <row r="2197" customHeight="1" spans="1:9">
      <c r="A2197" s="15">
        <v>2195</v>
      </c>
      <c r="B2197" s="157" t="s">
        <v>5716</v>
      </c>
      <c r="C2197" s="17">
        <v>51</v>
      </c>
      <c r="D2197" s="21" t="s">
        <v>2788</v>
      </c>
      <c r="E2197" s="12" t="s">
        <v>2810</v>
      </c>
      <c r="F2197" s="49" t="s">
        <v>1272</v>
      </c>
      <c r="G2197" s="36" t="s">
        <v>5706</v>
      </c>
      <c r="H2197" s="29" t="s">
        <v>4156</v>
      </c>
      <c r="I2197" s="92">
        <v>500</v>
      </c>
    </row>
    <row r="2198" customHeight="1" spans="1:9">
      <c r="A2198" s="15">
        <v>2196</v>
      </c>
      <c r="B2198" s="13" t="s">
        <v>5717</v>
      </c>
      <c r="C2198" s="17">
        <v>52</v>
      </c>
      <c r="D2198" s="21" t="s">
        <v>2788</v>
      </c>
      <c r="E2198" s="12" t="s">
        <v>2810</v>
      </c>
      <c r="F2198" s="49" t="s">
        <v>1272</v>
      </c>
      <c r="G2198" s="36" t="s">
        <v>5706</v>
      </c>
      <c r="H2198" s="118" t="s">
        <v>5708</v>
      </c>
      <c r="I2198" s="92">
        <v>500</v>
      </c>
    </row>
    <row r="2199" customHeight="1" spans="1:9">
      <c r="A2199" s="15">
        <v>2197</v>
      </c>
      <c r="B2199" s="13" t="s">
        <v>5718</v>
      </c>
      <c r="C2199" s="17">
        <v>49</v>
      </c>
      <c r="D2199" s="21" t="s">
        <v>2788</v>
      </c>
      <c r="E2199" s="12" t="s">
        <v>2810</v>
      </c>
      <c r="F2199" s="18" t="s">
        <v>541</v>
      </c>
      <c r="G2199" s="36" t="s">
        <v>3495</v>
      </c>
      <c r="H2199" s="118" t="s">
        <v>5708</v>
      </c>
      <c r="I2199" s="92">
        <v>500</v>
      </c>
    </row>
    <row r="2200" customHeight="1" spans="1:9">
      <c r="A2200" s="15">
        <v>2198</v>
      </c>
      <c r="B2200" s="35" t="s">
        <v>5719</v>
      </c>
      <c r="C2200" s="17">
        <v>33</v>
      </c>
      <c r="D2200" s="17" t="s">
        <v>2788</v>
      </c>
      <c r="E2200" s="17" t="s">
        <v>2829</v>
      </c>
      <c r="F2200" s="36" t="s">
        <v>383</v>
      </c>
      <c r="G2200" s="36" t="s">
        <v>5720</v>
      </c>
      <c r="H2200" s="17" t="s">
        <v>5515</v>
      </c>
      <c r="I2200" s="17">
        <v>500</v>
      </c>
    </row>
    <row r="2201" customHeight="1" spans="1:9">
      <c r="A2201" s="15">
        <v>2199</v>
      </c>
      <c r="B2201" s="48" t="s">
        <v>5721</v>
      </c>
      <c r="C2201" s="17">
        <v>58</v>
      </c>
      <c r="D2201" s="58" t="s">
        <v>2788</v>
      </c>
      <c r="E2201" s="17" t="s">
        <v>2829</v>
      </c>
      <c r="F2201" s="25" t="s">
        <v>5722</v>
      </c>
      <c r="G2201" s="25" t="s">
        <v>5723</v>
      </c>
      <c r="H2201" s="17" t="s">
        <v>5724</v>
      </c>
      <c r="I2201" s="17">
        <v>500</v>
      </c>
    </row>
    <row r="2202" customHeight="1" spans="1:9">
      <c r="A2202" s="15">
        <v>2200</v>
      </c>
      <c r="B2202" s="35" t="s">
        <v>5725</v>
      </c>
      <c r="C2202" s="17">
        <v>22</v>
      </c>
      <c r="D2202" s="21" t="s">
        <v>2788</v>
      </c>
      <c r="E2202" s="21" t="s">
        <v>3283</v>
      </c>
      <c r="F2202" s="36" t="s">
        <v>1551</v>
      </c>
      <c r="G2202" s="36" t="s">
        <v>5726</v>
      </c>
      <c r="H2202" s="17" t="s">
        <v>210</v>
      </c>
      <c r="I2202" s="15">
        <v>500</v>
      </c>
    </row>
    <row r="2203" customHeight="1" spans="1:9">
      <c r="A2203" s="15">
        <v>2201</v>
      </c>
      <c r="B2203" s="35" t="s">
        <v>5727</v>
      </c>
      <c r="C2203" s="17">
        <v>26</v>
      </c>
      <c r="D2203" s="17" t="s">
        <v>2788</v>
      </c>
      <c r="E2203" s="17" t="s">
        <v>2829</v>
      </c>
      <c r="F2203" s="36" t="s">
        <v>906</v>
      </c>
      <c r="G2203" s="36" t="s">
        <v>5728</v>
      </c>
      <c r="H2203" s="17" t="s">
        <v>5729</v>
      </c>
      <c r="I2203" s="17">
        <v>500</v>
      </c>
    </row>
    <row r="2204" customHeight="1" spans="1:9">
      <c r="A2204" s="15">
        <v>2202</v>
      </c>
      <c r="B2204" s="100" t="s">
        <v>5730</v>
      </c>
      <c r="C2204" s="17">
        <v>32</v>
      </c>
      <c r="D2204" s="92" t="s">
        <v>2788</v>
      </c>
      <c r="E2204" s="92" t="s">
        <v>2836</v>
      </c>
      <c r="F2204" s="84" t="s">
        <v>3441</v>
      </c>
      <c r="G2204" s="84" t="s">
        <v>5731</v>
      </c>
      <c r="H2204" s="92" t="s">
        <v>14</v>
      </c>
      <c r="I2204" s="92">
        <v>500</v>
      </c>
    </row>
    <row r="2205" customHeight="1" spans="1:9">
      <c r="A2205" s="15">
        <v>2203</v>
      </c>
      <c r="B2205" s="19" t="s">
        <v>5732</v>
      </c>
      <c r="C2205" s="17">
        <v>36</v>
      </c>
      <c r="D2205" s="21" t="s">
        <v>2788</v>
      </c>
      <c r="E2205" s="21" t="s">
        <v>3283</v>
      </c>
      <c r="F2205" s="20" t="s">
        <v>429</v>
      </c>
      <c r="G2205" s="20" t="s">
        <v>3305</v>
      </c>
      <c r="H2205" s="21" t="s">
        <v>3505</v>
      </c>
      <c r="I2205" s="15">
        <v>500</v>
      </c>
    </row>
    <row r="2206" customHeight="1" spans="1:9">
      <c r="A2206" s="15">
        <v>2204</v>
      </c>
      <c r="B2206" s="13" t="s">
        <v>5733</v>
      </c>
      <c r="C2206" s="17">
        <v>37</v>
      </c>
      <c r="D2206" s="21" t="s">
        <v>2788</v>
      </c>
      <c r="E2206" s="12" t="s">
        <v>2810</v>
      </c>
      <c r="F2206" s="49" t="s">
        <v>1272</v>
      </c>
      <c r="G2206" s="36" t="s">
        <v>5734</v>
      </c>
      <c r="H2206" s="17" t="s">
        <v>350</v>
      </c>
      <c r="I2206" s="92">
        <v>500</v>
      </c>
    </row>
    <row r="2207" customHeight="1" spans="1:9">
      <c r="A2207" s="15">
        <v>2205</v>
      </c>
      <c r="B2207" s="13" t="s">
        <v>5735</v>
      </c>
      <c r="C2207" s="17">
        <v>51</v>
      </c>
      <c r="D2207" s="21" t="s">
        <v>2788</v>
      </c>
      <c r="E2207" s="12" t="s">
        <v>2810</v>
      </c>
      <c r="F2207" s="18" t="s">
        <v>2842</v>
      </c>
      <c r="G2207" s="36" t="s">
        <v>5736</v>
      </c>
      <c r="H2207" s="118" t="s">
        <v>5737</v>
      </c>
      <c r="I2207" s="92">
        <v>500</v>
      </c>
    </row>
    <row r="2208" customHeight="1" spans="1:9">
      <c r="A2208" s="15">
        <v>2206</v>
      </c>
      <c r="B2208" s="19" t="s">
        <v>5738</v>
      </c>
      <c r="C2208" s="17">
        <v>26</v>
      </c>
      <c r="D2208" s="21" t="s">
        <v>2788</v>
      </c>
      <c r="E2208" s="21" t="s">
        <v>3283</v>
      </c>
      <c r="F2208" s="20" t="s">
        <v>1906</v>
      </c>
      <c r="G2208" s="20" t="s">
        <v>5739</v>
      </c>
      <c r="H2208" s="21" t="s">
        <v>3505</v>
      </c>
      <c r="I2208" s="15">
        <v>500</v>
      </c>
    </row>
    <row r="2209" customHeight="1" spans="1:9">
      <c r="A2209" s="15">
        <v>2207</v>
      </c>
      <c r="B2209" s="13" t="s">
        <v>5740</v>
      </c>
      <c r="C2209" s="17">
        <v>52</v>
      </c>
      <c r="D2209" s="21" t="s">
        <v>2788</v>
      </c>
      <c r="E2209" s="21" t="s">
        <v>3283</v>
      </c>
      <c r="F2209" s="18" t="s">
        <v>2973</v>
      </c>
      <c r="G2209" s="18" t="s">
        <v>5741</v>
      </c>
      <c r="H2209" s="33" t="s">
        <v>2154</v>
      </c>
      <c r="I2209" s="15">
        <v>500</v>
      </c>
    </row>
    <row r="2210" customHeight="1" spans="1:9">
      <c r="A2210" s="15">
        <v>2208</v>
      </c>
      <c r="B2210" s="13" t="s">
        <v>5742</v>
      </c>
      <c r="C2210" s="17">
        <v>54</v>
      </c>
      <c r="D2210" s="21" t="s">
        <v>2788</v>
      </c>
      <c r="E2210" s="21" t="s">
        <v>3283</v>
      </c>
      <c r="F2210" s="18" t="s">
        <v>2973</v>
      </c>
      <c r="G2210" s="18" t="s">
        <v>5741</v>
      </c>
      <c r="H2210" s="33" t="s">
        <v>2154</v>
      </c>
      <c r="I2210" s="15">
        <v>500</v>
      </c>
    </row>
    <row r="2211" customHeight="1" spans="1:9">
      <c r="A2211" s="15">
        <v>2209</v>
      </c>
      <c r="B2211" s="13" t="s">
        <v>5743</v>
      </c>
      <c r="C2211" s="17">
        <v>37</v>
      </c>
      <c r="D2211" s="115" t="s">
        <v>2788</v>
      </c>
      <c r="E2211" s="92" t="s">
        <v>2819</v>
      </c>
      <c r="F2211" s="84" t="s">
        <v>616</v>
      </c>
      <c r="G2211" s="84" t="s">
        <v>1508</v>
      </c>
      <c r="H2211" s="17" t="s">
        <v>2344</v>
      </c>
      <c r="I2211" s="125">
        <v>500</v>
      </c>
    </row>
    <row r="2212" customHeight="1" spans="1:9">
      <c r="A2212" s="15">
        <v>2210</v>
      </c>
      <c r="B2212" s="13" t="s">
        <v>5744</v>
      </c>
      <c r="C2212" s="17">
        <v>26</v>
      </c>
      <c r="D2212" s="115" t="s">
        <v>2788</v>
      </c>
      <c r="E2212" s="92" t="s">
        <v>2819</v>
      </c>
      <c r="F2212" s="84" t="s">
        <v>4382</v>
      </c>
      <c r="G2212" s="84" t="s">
        <v>5745</v>
      </c>
      <c r="H2212" s="17" t="s">
        <v>2334</v>
      </c>
      <c r="I2212" s="125">
        <v>500</v>
      </c>
    </row>
    <row r="2213" customHeight="1" spans="1:9">
      <c r="A2213" s="15">
        <v>2211</v>
      </c>
      <c r="B2213" s="13" t="s">
        <v>5746</v>
      </c>
      <c r="C2213" s="17">
        <v>26</v>
      </c>
      <c r="D2213" s="115" t="s">
        <v>2788</v>
      </c>
      <c r="E2213" s="92" t="s">
        <v>2819</v>
      </c>
      <c r="F2213" s="36" t="s">
        <v>1049</v>
      </c>
      <c r="G2213" s="36" t="s">
        <v>5747</v>
      </c>
      <c r="H2213" s="26" t="s">
        <v>2344</v>
      </c>
      <c r="I2213" s="125">
        <v>500</v>
      </c>
    </row>
    <row r="2214" customHeight="1" spans="1:9">
      <c r="A2214" s="15">
        <v>2212</v>
      </c>
      <c r="B2214" s="35" t="s">
        <v>5748</v>
      </c>
      <c r="C2214" s="17">
        <v>47</v>
      </c>
      <c r="D2214" s="115" t="s">
        <v>2788</v>
      </c>
      <c r="E2214" s="92" t="s">
        <v>2819</v>
      </c>
      <c r="F2214" s="36" t="s">
        <v>1768</v>
      </c>
      <c r="G2214" s="25" t="s">
        <v>5749</v>
      </c>
      <c r="H2214" s="26" t="s">
        <v>468</v>
      </c>
      <c r="I2214" s="125">
        <v>500</v>
      </c>
    </row>
    <row r="2215" customHeight="1" spans="1:9">
      <c r="A2215" s="15">
        <v>2213</v>
      </c>
      <c r="B2215" s="66" t="s">
        <v>5750</v>
      </c>
      <c r="C2215" s="17">
        <v>47</v>
      </c>
      <c r="D2215" s="55" t="s">
        <v>2788</v>
      </c>
      <c r="E2215" s="55" t="s">
        <v>2792</v>
      </c>
      <c r="F2215" s="18" t="s">
        <v>356</v>
      </c>
      <c r="G2215" s="18" t="s">
        <v>1418</v>
      </c>
      <c r="H2215" s="12" t="s">
        <v>2351</v>
      </c>
      <c r="I2215" s="55">
        <v>500</v>
      </c>
    </row>
    <row r="2216" customHeight="1" spans="1:9">
      <c r="A2216" s="15">
        <v>2214</v>
      </c>
      <c r="B2216" s="13" t="s">
        <v>5751</v>
      </c>
      <c r="C2216" s="17">
        <v>55</v>
      </c>
      <c r="D2216" s="12" t="s">
        <v>1303</v>
      </c>
      <c r="E2216" s="12" t="s">
        <v>1410</v>
      </c>
      <c r="F2216" s="18" t="s">
        <v>1197</v>
      </c>
      <c r="G2216" s="18" t="s">
        <v>5752</v>
      </c>
      <c r="H2216" s="12" t="s">
        <v>401</v>
      </c>
      <c r="I2216" s="12">
        <v>500</v>
      </c>
    </row>
    <row r="2217" customHeight="1" spans="1:9">
      <c r="A2217" s="15">
        <v>2215</v>
      </c>
      <c r="B2217" s="13" t="s">
        <v>5694</v>
      </c>
      <c r="C2217" s="17">
        <v>27</v>
      </c>
      <c r="D2217" s="12" t="s">
        <v>5753</v>
      </c>
      <c r="E2217" s="12" t="s">
        <v>4136</v>
      </c>
      <c r="F2217" s="18" t="s">
        <v>5754</v>
      </c>
      <c r="G2217" s="18" t="s">
        <v>5755</v>
      </c>
      <c r="H2217" s="33" t="s">
        <v>5756</v>
      </c>
      <c r="I2217" s="55">
        <v>500</v>
      </c>
    </row>
    <row r="2218" customHeight="1" spans="1:9">
      <c r="A2218" s="15">
        <v>2216</v>
      </c>
      <c r="B2218" s="48" t="s">
        <v>5757</v>
      </c>
      <c r="C2218" s="17">
        <v>44</v>
      </c>
      <c r="D2218" s="15" t="s">
        <v>3564</v>
      </c>
      <c r="E2218" s="15" t="s">
        <v>3596</v>
      </c>
      <c r="F2218" s="36" t="s">
        <v>5758</v>
      </c>
      <c r="G2218" s="36" t="s">
        <v>5759</v>
      </c>
      <c r="H2218" s="17" t="s">
        <v>5760</v>
      </c>
      <c r="I2218" s="17">
        <v>500</v>
      </c>
    </row>
    <row r="2219" customHeight="1" spans="1:9">
      <c r="A2219" s="15">
        <v>2217</v>
      </c>
      <c r="B2219" s="48" t="s">
        <v>5761</v>
      </c>
      <c r="C2219" s="17">
        <v>32</v>
      </c>
      <c r="D2219" s="15" t="s">
        <v>3564</v>
      </c>
      <c r="E2219" s="15" t="s">
        <v>3596</v>
      </c>
      <c r="F2219" s="36" t="s">
        <v>5762</v>
      </c>
      <c r="G2219" s="36" t="s">
        <v>5763</v>
      </c>
      <c r="H2219" s="17" t="s">
        <v>354</v>
      </c>
      <c r="I2219" s="17">
        <v>500</v>
      </c>
    </row>
    <row r="2220" customHeight="1" spans="1:9">
      <c r="A2220" s="15">
        <v>2218</v>
      </c>
      <c r="B2220" s="48" t="s">
        <v>5764</v>
      </c>
      <c r="C2220" s="17">
        <v>36</v>
      </c>
      <c r="D2220" s="15" t="s">
        <v>3564</v>
      </c>
      <c r="E2220" s="15" t="s">
        <v>3596</v>
      </c>
      <c r="F2220" s="36" t="s">
        <v>5765</v>
      </c>
      <c r="G2220" s="36" t="s">
        <v>5766</v>
      </c>
      <c r="H2220" s="17" t="s">
        <v>5767</v>
      </c>
      <c r="I2220" s="17">
        <v>500</v>
      </c>
    </row>
    <row r="2221" customHeight="1" spans="1:9">
      <c r="A2221" s="15">
        <v>2219</v>
      </c>
      <c r="B2221" s="79" t="s">
        <v>5768</v>
      </c>
      <c r="C2221" s="17">
        <v>36</v>
      </c>
      <c r="D2221" s="17" t="s">
        <v>3564</v>
      </c>
      <c r="E2221" s="17" t="s">
        <v>3596</v>
      </c>
      <c r="F2221" s="78" t="s">
        <v>5769</v>
      </c>
      <c r="G2221" s="78" t="s">
        <v>78</v>
      </c>
      <c r="H2221" s="77" t="s">
        <v>375</v>
      </c>
      <c r="I2221" s="55">
        <v>500</v>
      </c>
    </row>
    <row r="2222" customHeight="1" spans="1:9">
      <c r="A2222" s="15">
        <v>2220</v>
      </c>
      <c r="B2222" s="79" t="s">
        <v>5770</v>
      </c>
      <c r="C2222" s="17">
        <v>54</v>
      </c>
      <c r="D2222" s="17" t="s">
        <v>3564</v>
      </c>
      <c r="E2222" s="17" t="s">
        <v>3596</v>
      </c>
      <c r="F2222" s="78" t="s">
        <v>5771</v>
      </c>
      <c r="G2222" s="78" t="s">
        <v>5772</v>
      </c>
      <c r="H2222" s="77" t="s">
        <v>339</v>
      </c>
      <c r="I2222" s="17">
        <v>500</v>
      </c>
    </row>
    <row r="2223" customHeight="1" spans="1:9">
      <c r="A2223" s="15">
        <v>2221</v>
      </c>
      <c r="B2223" s="13" t="s">
        <v>5773</v>
      </c>
      <c r="C2223" s="17">
        <v>51</v>
      </c>
      <c r="D2223" s="12" t="s">
        <v>3564</v>
      </c>
      <c r="E2223" s="12" t="s">
        <v>3565</v>
      </c>
      <c r="F2223" s="18" t="s">
        <v>1906</v>
      </c>
      <c r="G2223" s="18" t="s">
        <v>1508</v>
      </c>
      <c r="H2223" s="12" t="s">
        <v>5774</v>
      </c>
      <c r="I2223" s="12">
        <v>500</v>
      </c>
    </row>
    <row r="2224" customHeight="1" spans="1:9">
      <c r="A2224" s="15">
        <v>2222</v>
      </c>
      <c r="B2224" s="13" t="s">
        <v>5725</v>
      </c>
      <c r="C2224" s="17">
        <v>51</v>
      </c>
      <c r="D2224" s="12" t="s">
        <v>3564</v>
      </c>
      <c r="E2224" s="12" t="s">
        <v>3565</v>
      </c>
      <c r="F2224" s="18" t="s">
        <v>179</v>
      </c>
      <c r="G2224" s="18" t="s">
        <v>5775</v>
      </c>
      <c r="H2224" s="33" t="s">
        <v>5776</v>
      </c>
      <c r="I2224" s="12">
        <v>500</v>
      </c>
    </row>
    <row r="2225" customHeight="1" spans="1:9">
      <c r="A2225" s="15">
        <v>2223</v>
      </c>
      <c r="B2225" s="13" t="s">
        <v>5777</v>
      </c>
      <c r="C2225" s="17">
        <v>23</v>
      </c>
      <c r="D2225" s="12" t="s">
        <v>1771</v>
      </c>
      <c r="E2225" s="12" t="s">
        <v>1772</v>
      </c>
      <c r="F2225" s="31" t="s">
        <v>5778</v>
      </c>
      <c r="G2225" s="18" t="s">
        <v>5779</v>
      </c>
      <c r="H2225" s="12" t="s">
        <v>5780</v>
      </c>
      <c r="I2225" s="12">
        <v>500</v>
      </c>
    </row>
    <row r="2226" customHeight="1" spans="1:9">
      <c r="A2226" s="15">
        <v>2224</v>
      </c>
      <c r="B2226" s="60" t="s">
        <v>5781</v>
      </c>
      <c r="C2226" s="12">
        <v>46</v>
      </c>
      <c r="D2226" s="160" t="s">
        <v>420</v>
      </c>
      <c r="E2226" s="12" t="s">
        <v>421</v>
      </c>
      <c r="F2226" s="31" t="s">
        <v>5782</v>
      </c>
      <c r="G2226" s="31" t="s">
        <v>5783</v>
      </c>
      <c r="H2226" s="12" t="s">
        <v>375</v>
      </c>
      <c r="I2226" s="12">
        <v>500</v>
      </c>
    </row>
    <row r="2227" customHeight="1" spans="1:9">
      <c r="A2227" s="15">
        <v>2225</v>
      </c>
      <c r="B2227" s="13" t="s">
        <v>5784</v>
      </c>
      <c r="C2227" s="12">
        <v>35</v>
      </c>
      <c r="D2227" s="30" t="s">
        <v>420</v>
      </c>
      <c r="E2227" s="12" t="s">
        <v>1015</v>
      </c>
      <c r="F2227" s="18" t="s">
        <v>5252</v>
      </c>
      <c r="G2227" s="18" t="s">
        <v>5785</v>
      </c>
      <c r="H2227" s="12" t="s">
        <v>5786</v>
      </c>
      <c r="I2227" s="12">
        <v>500</v>
      </c>
    </row>
    <row r="2228" customHeight="1" spans="1:9">
      <c r="A2228" s="15">
        <v>2226</v>
      </c>
      <c r="B2228" s="66" t="s">
        <v>5787</v>
      </c>
      <c r="C2228" s="12">
        <v>28</v>
      </c>
      <c r="D2228" s="12" t="s">
        <v>2788</v>
      </c>
      <c r="E2228" s="12" t="s">
        <v>2836</v>
      </c>
      <c r="F2228" s="18" t="s">
        <v>5788</v>
      </c>
      <c r="G2228" s="18" t="s">
        <v>5789</v>
      </c>
      <c r="H2228" s="33" t="s">
        <v>5790</v>
      </c>
      <c r="I2228" s="55">
        <v>500</v>
      </c>
    </row>
    <row r="2229" customHeight="1" spans="1:9">
      <c r="A2229" s="15">
        <v>2227</v>
      </c>
      <c r="B2229" s="13" t="s">
        <v>5791</v>
      </c>
      <c r="C2229" s="17">
        <v>24</v>
      </c>
      <c r="D2229" s="12" t="s">
        <v>2788</v>
      </c>
      <c r="E2229" s="12" t="s">
        <v>2810</v>
      </c>
      <c r="F2229" s="18" t="s">
        <v>5792</v>
      </c>
      <c r="G2229" s="36" t="s">
        <v>5793</v>
      </c>
      <c r="H2229" s="128" t="s">
        <v>339</v>
      </c>
      <c r="I2229" s="17">
        <v>500</v>
      </c>
    </row>
    <row r="2230" customHeight="1" spans="1:9">
      <c r="A2230" s="15">
        <v>2228</v>
      </c>
      <c r="B2230" s="13" t="s">
        <v>5794</v>
      </c>
      <c r="C2230" s="17">
        <v>38</v>
      </c>
      <c r="D2230" s="12" t="s">
        <v>2788</v>
      </c>
      <c r="E2230" s="12" t="s">
        <v>2810</v>
      </c>
      <c r="F2230" s="18" t="s">
        <v>3488</v>
      </c>
      <c r="G2230" s="36" t="s">
        <v>5795</v>
      </c>
      <c r="H2230" s="128" t="s">
        <v>335</v>
      </c>
      <c r="I2230" s="17">
        <v>500</v>
      </c>
    </row>
    <row r="2231" customHeight="1" spans="1:9">
      <c r="A2231" s="15">
        <v>2229</v>
      </c>
      <c r="B2231" s="35" t="s">
        <v>5796</v>
      </c>
      <c r="C2231" s="33">
        <v>35</v>
      </c>
      <c r="D2231" s="17" t="s">
        <v>1510</v>
      </c>
      <c r="E2231" s="17" t="s">
        <v>1528</v>
      </c>
      <c r="F2231" s="36" t="s">
        <v>264</v>
      </c>
      <c r="G2231" s="36" t="s">
        <v>5797</v>
      </c>
      <c r="H2231" s="17" t="s">
        <v>5798</v>
      </c>
      <c r="I2231" s="17">
        <v>500</v>
      </c>
    </row>
    <row r="2232" customHeight="1" spans="1:9">
      <c r="A2232" s="15">
        <v>2230</v>
      </c>
      <c r="B2232" s="35" t="s">
        <v>5799</v>
      </c>
      <c r="C2232" s="17">
        <v>32</v>
      </c>
      <c r="D2232" s="17" t="s">
        <v>1303</v>
      </c>
      <c r="E2232" s="17" t="s">
        <v>1304</v>
      </c>
      <c r="F2232" s="36" t="s">
        <v>5800</v>
      </c>
      <c r="G2232" s="36" t="s">
        <v>5801</v>
      </c>
      <c r="H2232" s="17" t="s">
        <v>343</v>
      </c>
      <c r="I2232" s="17">
        <v>500</v>
      </c>
    </row>
    <row r="2233" customHeight="1" spans="1:9">
      <c r="A2233" s="15">
        <v>2231</v>
      </c>
      <c r="B2233" s="13" t="s">
        <v>5802</v>
      </c>
      <c r="C2233" s="17">
        <v>26</v>
      </c>
      <c r="D2233" s="55" t="s">
        <v>1303</v>
      </c>
      <c r="E2233" s="55" t="s">
        <v>1390</v>
      </c>
      <c r="F2233" s="18" t="s">
        <v>3734</v>
      </c>
      <c r="G2233" s="18" t="s">
        <v>5803</v>
      </c>
      <c r="H2233" s="82" t="s">
        <v>5804</v>
      </c>
      <c r="I2233" s="12">
        <v>500</v>
      </c>
    </row>
    <row r="2234" customHeight="1" spans="1:9">
      <c r="A2234" s="15">
        <v>2232</v>
      </c>
      <c r="B2234" s="35" t="s">
        <v>5805</v>
      </c>
      <c r="C2234" s="17">
        <v>53</v>
      </c>
      <c r="D2234" s="17" t="s">
        <v>1303</v>
      </c>
      <c r="E2234" s="17" t="s">
        <v>1407</v>
      </c>
      <c r="F2234" s="36" t="s">
        <v>1365</v>
      </c>
      <c r="G2234" s="36" t="s">
        <v>5806</v>
      </c>
      <c r="H2234" s="17" t="s">
        <v>375</v>
      </c>
      <c r="I2234" s="12">
        <v>500</v>
      </c>
    </row>
    <row r="2235" customHeight="1" spans="1:9">
      <c r="A2235" s="15">
        <v>2233</v>
      </c>
      <c r="B2235" s="13" t="s">
        <v>5807</v>
      </c>
      <c r="C2235" s="17">
        <v>33</v>
      </c>
      <c r="D2235" s="12" t="s">
        <v>1303</v>
      </c>
      <c r="E2235" s="12" t="s">
        <v>1410</v>
      </c>
      <c r="F2235" s="18" t="s">
        <v>5808</v>
      </c>
      <c r="G2235" s="18" t="s">
        <v>5809</v>
      </c>
      <c r="H2235" s="12" t="s">
        <v>375</v>
      </c>
      <c r="I2235" s="12">
        <v>500</v>
      </c>
    </row>
    <row r="2236" customHeight="1" spans="1:9">
      <c r="A2236" s="15">
        <v>2234</v>
      </c>
      <c r="B2236" s="13" t="s">
        <v>5810</v>
      </c>
      <c r="C2236" s="12">
        <v>26</v>
      </c>
      <c r="D2236" s="12" t="s">
        <v>420</v>
      </c>
      <c r="E2236" s="12" t="s">
        <v>463</v>
      </c>
      <c r="F2236" s="18" t="s">
        <v>985</v>
      </c>
      <c r="G2236" s="18" t="s">
        <v>5811</v>
      </c>
      <c r="H2236" s="12" t="s">
        <v>2351</v>
      </c>
      <c r="I2236" s="12">
        <v>500</v>
      </c>
    </row>
    <row r="2237" customHeight="1" spans="1:9">
      <c r="A2237" s="161" t="s">
        <v>5812</v>
      </c>
      <c r="B2237" s="162"/>
      <c r="C2237" s="163"/>
      <c r="D2237" s="163"/>
      <c r="E2237" s="163"/>
      <c r="F2237" s="164"/>
      <c r="G2237" s="164"/>
      <c r="H2237" s="165"/>
      <c r="I2237" s="172">
        <f>SUM(I3:I2236)</f>
        <v>1117000</v>
      </c>
    </row>
    <row r="2238" customHeight="1" spans="1:9">
      <c r="A2238" s="166"/>
      <c r="B2238" s="167"/>
      <c r="C2238" s="168"/>
      <c r="D2238" s="169"/>
      <c r="E2238" s="170"/>
      <c r="F2238" s="171"/>
      <c r="G2238" s="171"/>
      <c r="H2238" s="169"/>
      <c r="I2238" s="173"/>
    </row>
    <row r="2239" customHeight="1" spans="1:9">
      <c r="A2239" s="166"/>
      <c r="B2239" s="167"/>
      <c r="C2239" s="168"/>
      <c r="D2239" s="169"/>
      <c r="E2239" s="170"/>
      <c r="F2239" s="171"/>
      <c r="G2239" s="171"/>
      <c r="H2239" s="169"/>
      <c r="I2239" s="173"/>
    </row>
    <row r="2240" customHeight="1" spans="1:9">
      <c r="A2240" s="166"/>
      <c r="B2240" s="167"/>
      <c r="C2240" s="168"/>
      <c r="D2240" s="169"/>
      <c r="E2240" s="170"/>
      <c r="F2240" s="171"/>
      <c r="G2240" s="171"/>
      <c r="H2240" s="169"/>
      <c r="I2240" s="173"/>
    </row>
    <row r="2241" customHeight="1" spans="1:9">
      <c r="A2241" s="166"/>
      <c r="B2241" s="167"/>
      <c r="C2241" s="168"/>
      <c r="D2241" s="169"/>
      <c r="E2241" s="170"/>
      <c r="F2241" s="171"/>
      <c r="G2241" s="171"/>
      <c r="H2241" s="169"/>
      <c r="I2241" s="173"/>
    </row>
    <row r="2242" customHeight="1" spans="1:9">
      <c r="A2242" s="166"/>
      <c r="B2242" s="167"/>
      <c r="C2242" s="168"/>
      <c r="D2242" s="169"/>
      <c r="E2242" s="170"/>
      <c r="F2242" s="171"/>
      <c r="G2242" s="171"/>
      <c r="H2242" s="169"/>
      <c r="I2242" s="173"/>
    </row>
    <row r="2243" customHeight="1" spans="1:9">
      <c r="A2243" s="166"/>
      <c r="B2243" s="167"/>
      <c r="C2243" s="168"/>
      <c r="D2243" s="169"/>
      <c r="E2243" s="170"/>
      <c r="F2243" s="171"/>
      <c r="G2243" s="171"/>
      <c r="H2243" s="169"/>
      <c r="I2243" s="173"/>
    </row>
    <row r="2244" customHeight="1" spans="1:9">
      <c r="A2244" s="166"/>
      <c r="B2244" s="167"/>
      <c r="C2244" s="168"/>
      <c r="D2244" s="169"/>
      <c r="E2244" s="170"/>
      <c r="F2244" s="171"/>
      <c r="G2244" s="171"/>
      <c r="H2244" s="169"/>
      <c r="I2244" s="173"/>
    </row>
    <row r="2245" customHeight="1" spans="1:9">
      <c r="A2245" s="166"/>
      <c r="B2245" s="167"/>
      <c r="C2245" s="168"/>
      <c r="D2245" s="169"/>
      <c r="E2245" s="170"/>
      <c r="F2245" s="171"/>
      <c r="G2245" s="171"/>
      <c r="H2245" s="169"/>
      <c r="I2245" s="173"/>
    </row>
    <row r="2246" customHeight="1" spans="1:9">
      <c r="A2246" s="166"/>
      <c r="B2246" s="167"/>
      <c r="C2246" s="168"/>
      <c r="D2246" s="169"/>
      <c r="E2246" s="170"/>
      <c r="F2246" s="171"/>
      <c r="G2246" s="171"/>
      <c r="H2246" s="169"/>
      <c r="I2246" s="173"/>
    </row>
    <row r="2247" customHeight="1" spans="1:9">
      <c r="A2247" s="166"/>
      <c r="B2247" s="167"/>
      <c r="C2247" s="168"/>
      <c r="D2247" s="169"/>
      <c r="E2247" s="170"/>
      <c r="F2247" s="171"/>
      <c r="G2247" s="171"/>
      <c r="H2247" s="169"/>
      <c r="I2247" s="173"/>
    </row>
    <row r="2248" customHeight="1" spans="1:9">
      <c r="A2248" s="166"/>
      <c r="B2248" s="167"/>
      <c r="C2248" s="168"/>
      <c r="D2248" s="169"/>
      <c r="E2248" s="170"/>
      <c r="F2248" s="171"/>
      <c r="G2248" s="171"/>
      <c r="H2248" s="169"/>
      <c r="I2248" s="173"/>
    </row>
    <row r="2249" customHeight="1" spans="1:9">
      <c r="A2249" s="166"/>
      <c r="B2249" s="167"/>
      <c r="C2249" s="168"/>
      <c r="D2249" s="169"/>
      <c r="E2249" s="170"/>
      <c r="F2249" s="171"/>
      <c r="G2249" s="171"/>
      <c r="H2249" s="169"/>
      <c r="I2249" s="173"/>
    </row>
    <row r="2250" customHeight="1" spans="1:9">
      <c r="A2250" s="166"/>
      <c r="B2250" s="167"/>
      <c r="C2250" s="168"/>
      <c r="D2250" s="169"/>
      <c r="E2250" s="170"/>
      <c r="F2250" s="171"/>
      <c r="G2250" s="171"/>
      <c r="H2250" s="169"/>
      <c r="I2250" s="173"/>
    </row>
    <row r="2251" customHeight="1" spans="1:9">
      <c r="A2251" s="166"/>
      <c r="B2251" s="167"/>
      <c r="C2251" s="168"/>
      <c r="D2251" s="169"/>
      <c r="E2251" s="170"/>
      <c r="F2251" s="171"/>
      <c r="G2251" s="171"/>
      <c r="H2251" s="169"/>
      <c r="I2251" s="173"/>
    </row>
    <row r="2252" customHeight="1" spans="1:9">
      <c r="A2252" s="166"/>
      <c r="B2252" s="167"/>
      <c r="C2252" s="168"/>
      <c r="D2252" s="169"/>
      <c r="E2252" s="170"/>
      <c r="F2252" s="171"/>
      <c r="G2252" s="171"/>
      <c r="H2252" s="169"/>
      <c r="I2252" s="173"/>
    </row>
    <row r="2253" customHeight="1" spans="1:9">
      <c r="A2253" s="166"/>
      <c r="B2253" s="167"/>
      <c r="C2253" s="168"/>
      <c r="D2253" s="169"/>
      <c r="E2253" s="170"/>
      <c r="F2253" s="171"/>
      <c r="G2253" s="171"/>
      <c r="H2253" s="169"/>
      <c r="I2253" s="173"/>
    </row>
    <row r="2254" customHeight="1" spans="1:9">
      <c r="A2254" s="166"/>
      <c r="B2254" s="167"/>
      <c r="C2254" s="168"/>
      <c r="D2254" s="169"/>
      <c r="E2254" s="170"/>
      <c r="F2254" s="171"/>
      <c r="G2254" s="171"/>
      <c r="H2254" s="169"/>
      <c r="I2254" s="173"/>
    </row>
    <row r="2255" customHeight="1" spans="1:9">
      <c r="A2255" s="166"/>
      <c r="B2255" s="167"/>
      <c r="C2255" s="168"/>
      <c r="D2255" s="169"/>
      <c r="E2255" s="170"/>
      <c r="F2255" s="171"/>
      <c r="G2255" s="171"/>
      <c r="H2255" s="169"/>
      <c r="I2255" s="173"/>
    </row>
    <row r="2256" customHeight="1" spans="1:9">
      <c r="A2256" s="166"/>
      <c r="B2256" s="167"/>
      <c r="C2256" s="168"/>
      <c r="D2256" s="169"/>
      <c r="E2256" s="170"/>
      <c r="F2256" s="171"/>
      <c r="G2256" s="171"/>
      <c r="H2256" s="169"/>
      <c r="I2256" s="173"/>
    </row>
    <row r="2257" customHeight="1" spans="1:9">
      <c r="A2257" s="166"/>
      <c r="B2257" s="167"/>
      <c r="C2257" s="168"/>
      <c r="D2257" s="169"/>
      <c r="E2257" s="170"/>
      <c r="F2257" s="171"/>
      <c r="G2257" s="171"/>
      <c r="H2257" s="169"/>
      <c r="I2257" s="173"/>
    </row>
    <row r="2258" customHeight="1" spans="1:9">
      <c r="A2258" s="166"/>
      <c r="B2258" s="167"/>
      <c r="C2258" s="168"/>
      <c r="D2258" s="169"/>
      <c r="E2258" s="170"/>
      <c r="F2258" s="171"/>
      <c r="G2258" s="171"/>
      <c r="H2258" s="169"/>
      <c r="I2258" s="173"/>
    </row>
    <row r="2259" customHeight="1" spans="1:9">
      <c r="A2259" s="166"/>
      <c r="B2259" s="167"/>
      <c r="C2259" s="168"/>
      <c r="D2259" s="169"/>
      <c r="E2259" s="170"/>
      <c r="F2259" s="171"/>
      <c r="G2259" s="171"/>
      <c r="H2259" s="169"/>
      <c r="I2259" s="173"/>
    </row>
    <row r="2260" customHeight="1" spans="1:9">
      <c r="A2260" s="166"/>
      <c r="B2260" s="167"/>
      <c r="C2260" s="168"/>
      <c r="D2260" s="169"/>
      <c r="E2260" s="170"/>
      <c r="F2260" s="171"/>
      <c r="G2260" s="171"/>
      <c r="H2260" s="169"/>
      <c r="I2260" s="173"/>
    </row>
    <row r="2261" customHeight="1" spans="1:9">
      <c r="A2261" s="166"/>
      <c r="B2261" s="167"/>
      <c r="C2261" s="168"/>
      <c r="D2261" s="169"/>
      <c r="E2261" s="170"/>
      <c r="F2261" s="171"/>
      <c r="G2261" s="171"/>
      <c r="H2261" s="169"/>
      <c r="I2261" s="173"/>
    </row>
    <row r="2262" customHeight="1" spans="1:9">
      <c r="A2262" s="166"/>
      <c r="B2262" s="167"/>
      <c r="C2262" s="168"/>
      <c r="D2262" s="169"/>
      <c r="E2262" s="170"/>
      <c r="F2262" s="171"/>
      <c r="G2262" s="171"/>
      <c r="H2262" s="169"/>
      <c r="I2262" s="173"/>
    </row>
    <row r="2263" customHeight="1" spans="1:9">
      <c r="A2263" s="166"/>
      <c r="B2263" s="167"/>
      <c r="C2263" s="168"/>
      <c r="D2263" s="169"/>
      <c r="E2263" s="170"/>
      <c r="F2263" s="171"/>
      <c r="G2263" s="171"/>
      <c r="H2263" s="169"/>
      <c r="I2263" s="173"/>
    </row>
    <row r="2264" customHeight="1" spans="1:9">
      <c r="A2264" s="166"/>
      <c r="B2264" s="167"/>
      <c r="C2264" s="168"/>
      <c r="D2264" s="169"/>
      <c r="E2264" s="170"/>
      <c r="F2264" s="171"/>
      <c r="G2264" s="171"/>
      <c r="H2264" s="169"/>
      <c r="I2264" s="173"/>
    </row>
    <row r="2265" customHeight="1" spans="1:9">
      <c r="A2265" s="166"/>
      <c r="B2265" s="167"/>
      <c r="C2265" s="168"/>
      <c r="D2265" s="169"/>
      <c r="E2265" s="170"/>
      <c r="F2265" s="171"/>
      <c r="G2265" s="171"/>
      <c r="H2265" s="169"/>
      <c r="I2265" s="173"/>
    </row>
    <row r="2266" customHeight="1" spans="1:9">
      <c r="A2266" s="166"/>
      <c r="B2266" s="167"/>
      <c r="C2266" s="168"/>
      <c r="D2266" s="169"/>
      <c r="E2266" s="170"/>
      <c r="F2266" s="171"/>
      <c r="G2266" s="171"/>
      <c r="H2266" s="169"/>
      <c r="I2266" s="173"/>
    </row>
    <row r="2267" customHeight="1" spans="1:9">
      <c r="A2267" s="166"/>
      <c r="B2267" s="167"/>
      <c r="C2267" s="168"/>
      <c r="D2267" s="169"/>
      <c r="E2267" s="170"/>
      <c r="F2267" s="171"/>
      <c r="G2267" s="171"/>
      <c r="H2267" s="169"/>
      <c r="I2267" s="173"/>
    </row>
    <row r="2268" customHeight="1" spans="1:9">
      <c r="A2268" s="166"/>
      <c r="B2268" s="167"/>
      <c r="C2268" s="168"/>
      <c r="D2268" s="169"/>
      <c r="E2268" s="170"/>
      <c r="F2268" s="171"/>
      <c r="G2268" s="171"/>
      <c r="H2268" s="169"/>
      <c r="I2268" s="173"/>
    </row>
    <row r="2269" customHeight="1" spans="1:9">
      <c r="A2269" s="166"/>
      <c r="B2269" s="167"/>
      <c r="C2269" s="168"/>
      <c r="D2269" s="169"/>
      <c r="E2269" s="170"/>
      <c r="F2269" s="171"/>
      <c r="G2269" s="171"/>
      <c r="H2269" s="169"/>
      <c r="I2269" s="173"/>
    </row>
    <row r="2270" customHeight="1" spans="1:9">
      <c r="A2270" s="166"/>
      <c r="B2270" s="167"/>
      <c r="C2270" s="168"/>
      <c r="D2270" s="169"/>
      <c r="E2270" s="170"/>
      <c r="F2270" s="171"/>
      <c r="G2270" s="171"/>
      <c r="H2270" s="169"/>
      <c r="I2270" s="173"/>
    </row>
    <row r="2271" customHeight="1" spans="1:9">
      <c r="A2271" s="166"/>
      <c r="B2271" s="167"/>
      <c r="C2271" s="168"/>
      <c r="D2271" s="169"/>
      <c r="E2271" s="170"/>
      <c r="F2271" s="171"/>
      <c r="G2271" s="171"/>
      <c r="H2271" s="169"/>
      <c r="I2271" s="173"/>
    </row>
    <row r="2272" customHeight="1" spans="1:9">
      <c r="A2272" s="166"/>
      <c r="B2272" s="167"/>
      <c r="C2272" s="168"/>
      <c r="D2272" s="169"/>
      <c r="E2272" s="170"/>
      <c r="F2272" s="171"/>
      <c r="G2272" s="171"/>
      <c r="H2272" s="169"/>
      <c r="I2272" s="173"/>
    </row>
    <row r="2273" customHeight="1" spans="1:9">
      <c r="A2273" s="166"/>
      <c r="B2273" s="167"/>
      <c r="C2273" s="168"/>
      <c r="D2273" s="169"/>
      <c r="E2273" s="170"/>
      <c r="F2273" s="171"/>
      <c r="G2273" s="171"/>
      <c r="H2273" s="169"/>
      <c r="I2273" s="173"/>
    </row>
    <row r="2274" customHeight="1" spans="1:9">
      <c r="A2274" s="166"/>
      <c r="B2274" s="167"/>
      <c r="C2274" s="168"/>
      <c r="D2274" s="169"/>
      <c r="E2274" s="170"/>
      <c r="F2274" s="171"/>
      <c r="G2274" s="171"/>
      <c r="H2274" s="169"/>
      <c r="I2274" s="173"/>
    </row>
    <row r="2275" customHeight="1" spans="1:9">
      <c r="A2275" s="166"/>
      <c r="B2275" s="167"/>
      <c r="C2275" s="168"/>
      <c r="D2275" s="169"/>
      <c r="E2275" s="170"/>
      <c r="F2275" s="171"/>
      <c r="G2275" s="171"/>
      <c r="H2275" s="169"/>
      <c r="I2275" s="173"/>
    </row>
    <row r="2276" customHeight="1" spans="1:9">
      <c r="A2276" s="166"/>
      <c r="B2276" s="167"/>
      <c r="C2276" s="168"/>
      <c r="D2276" s="169"/>
      <c r="E2276" s="170"/>
      <c r="F2276" s="171"/>
      <c r="G2276" s="171"/>
      <c r="H2276" s="169"/>
      <c r="I2276" s="173"/>
    </row>
    <row r="2277" customHeight="1" spans="1:9">
      <c r="A2277" s="166"/>
      <c r="B2277" s="167"/>
      <c r="C2277" s="168"/>
      <c r="D2277" s="169"/>
      <c r="E2277" s="170"/>
      <c r="F2277" s="171"/>
      <c r="G2277" s="171"/>
      <c r="H2277" s="169"/>
      <c r="I2277" s="173"/>
    </row>
    <row r="2278" customHeight="1" spans="1:9">
      <c r="A2278" s="166"/>
      <c r="B2278" s="167"/>
      <c r="C2278" s="168"/>
      <c r="D2278" s="169"/>
      <c r="E2278" s="170"/>
      <c r="F2278" s="171"/>
      <c r="G2278" s="171"/>
      <c r="H2278" s="169"/>
      <c r="I2278" s="173"/>
    </row>
    <row r="2279" customHeight="1" spans="1:9">
      <c r="A2279" s="166"/>
      <c r="B2279" s="167"/>
      <c r="C2279" s="168"/>
      <c r="D2279" s="169"/>
      <c r="E2279" s="170"/>
      <c r="F2279" s="171"/>
      <c r="G2279" s="171"/>
      <c r="H2279" s="169"/>
      <c r="I2279" s="173"/>
    </row>
    <row r="2280" customHeight="1" spans="1:9">
      <c r="A2280" s="166"/>
      <c r="B2280" s="167"/>
      <c r="C2280" s="168"/>
      <c r="D2280" s="169"/>
      <c r="E2280" s="170"/>
      <c r="F2280" s="171"/>
      <c r="G2280" s="171"/>
      <c r="H2280" s="169"/>
      <c r="I2280" s="173"/>
    </row>
    <row r="2281" customHeight="1" spans="1:9">
      <c r="A2281" s="166"/>
      <c r="B2281" s="167"/>
      <c r="C2281" s="168"/>
      <c r="D2281" s="169"/>
      <c r="E2281" s="170"/>
      <c r="F2281" s="171"/>
      <c r="G2281" s="171"/>
      <c r="H2281" s="169"/>
      <c r="I2281" s="173"/>
    </row>
    <row r="2282" customHeight="1" spans="1:9">
      <c r="A2282" s="166"/>
      <c r="B2282" s="167"/>
      <c r="C2282" s="168"/>
      <c r="D2282" s="169"/>
      <c r="E2282" s="170"/>
      <c r="F2282" s="171"/>
      <c r="G2282" s="171"/>
      <c r="H2282" s="169"/>
      <c r="I2282" s="173"/>
    </row>
    <row r="2283" customHeight="1" spans="1:9">
      <c r="A2283" s="166"/>
      <c r="B2283" s="167"/>
      <c r="C2283" s="168"/>
      <c r="D2283" s="169"/>
      <c r="E2283" s="170"/>
      <c r="F2283" s="171"/>
      <c r="G2283" s="171"/>
      <c r="H2283" s="169"/>
      <c r="I2283" s="173"/>
    </row>
    <row r="2284" customHeight="1" spans="1:9">
      <c r="A2284" s="166"/>
      <c r="B2284" s="167"/>
      <c r="C2284" s="168"/>
      <c r="D2284" s="169"/>
      <c r="E2284" s="170"/>
      <c r="F2284" s="171"/>
      <c r="G2284" s="171"/>
      <c r="H2284" s="169"/>
      <c r="I2284" s="173"/>
    </row>
    <row r="2285" customHeight="1" spans="1:9">
      <c r="A2285" s="166"/>
      <c r="B2285" s="167"/>
      <c r="C2285" s="168"/>
      <c r="D2285" s="169"/>
      <c r="E2285" s="170"/>
      <c r="F2285" s="171"/>
      <c r="G2285" s="171"/>
      <c r="H2285" s="169"/>
      <c r="I2285" s="173"/>
    </row>
    <row r="2286" customHeight="1" spans="1:9">
      <c r="A2286" s="166"/>
      <c r="B2286" s="167"/>
      <c r="C2286" s="168"/>
      <c r="D2286" s="169"/>
      <c r="E2286" s="170"/>
      <c r="F2286" s="171"/>
      <c r="G2286" s="171"/>
      <c r="H2286" s="169"/>
      <c r="I2286" s="173"/>
    </row>
    <row r="2287" customHeight="1" spans="1:9">
      <c r="A2287" s="166"/>
      <c r="B2287" s="167"/>
      <c r="C2287" s="168"/>
      <c r="D2287" s="169"/>
      <c r="E2287" s="170"/>
      <c r="F2287" s="171"/>
      <c r="G2287" s="171"/>
      <c r="H2287" s="169"/>
      <c r="I2287" s="173"/>
    </row>
    <row r="2288" customHeight="1" spans="1:9">
      <c r="A2288" s="166"/>
      <c r="B2288" s="167"/>
      <c r="C2288" s="168"/>
      <c r="D2288" s="169"/>
      <c r="E2288" s="170"/>
      <c r="F2288" s="171"/>
      <c r="G2288" s="171"/>
      <c r="H2288" s="169"/>
      <c r="I2288" s="173"/>
    </row>
    <row r="2289" customHeight="1" spans="1:9">
      <c r="A2289" s="166"/>
      <c r="B2289" s="167"/>
      <c r="C2289" s="168"/>
      <c r="D2289" s="169"/>
      <c r="E2289" s="170"/>
      <c r="F2289" s="171"/>
      <c r="G2289" s="171"/>
      <c r="H2289" s="169"/>
      <c r="I2289" s="173"/>
    </row>
    <row r="2290" customHeight="1" spans="1:9">
      <c r="A2290" s="166"/>
      <c r="B2290" s="167"/>
      <c r="C2290" s="168"/>
      <c r="D2290" s="169"/>
      <c r="E2290" s="170"/>
      <c r="F2290" s="171"/>
      <c r="G2290" s="171"/>
      <c r="H2290" s="169"/>
      <c r="I2290" s="173"/>
    </row>
    <row r="2291" customHeight="1" spans="1:9">
      <c r="A2291" s="166"/>
      <c r="B2291" s="167"/>
      <c r="C2291" s="168"/>
      <c r="D2291" s="169"/>
      <c r="E2291" s="170"/>
      <c r="F2291" s="171"/>
      <c r="G2291" s="171"/>
      <c r="H2291" s="169"/>
      <c r="I2291" s="173"/>
    </row>
    <row r="2292" customHeight="1" spans="1:9">
      <c r="A2292" s="166"/>
      <c r="B2292" s="167"/>
      <c r="C2292" s="168"/>
      <c r="D2292" s="169"/>
      <c r="E2292" s="170"/>
      <c r="F2292" s="171"/>
      <c r="G2292" s="171"/>
      <c r="H2292" s="169"/>
      <c r="I2292" s="173"/>
    </row>
    <row r="2293" customHeight="1" spans="1:9">
      <c r="A2293" s="166"/>
      <c r="B2293" s="167"/>
      <c r="C2293" s="168"/>
      <c r="D2293" s="169"/>
      <c r="E2293" s="170"/>
      <c r="F2293" s="171"/>
      <c r="G2293" s="171"/>
      <c r="H2293" s="169"/>
      <c r="I2293" s="173"/>
    </row>
    <row r="2294" customHeight="1" spans="1:9">
      <c r="A2294" s="166"/>
      <c r="B2294" s="167"/>
      <c r="C2294" s="168"/>
      <c r="D2294" s="169"/>
      <c r="E2294" s="170"/>
      <c r="F2294" s="171"/>
      <c r="G2294" s="171"/>
      <c r="H2294" s="169"/>
      <c r="I2294" s="173"/>
    </row>
    <row r="2295" customHeight="1" spans="1:9">
      <c r="A2295" s="166"/>
      <c r="B2295" s="167"/>
      <c r="C2295" s="168"/>
      <c r="D2295" s="169"/>
      <c r="E2295" s="170"/>
      <c r="F2295" s="171"/>
      <c r="G2295" s="171"/>
      <c r="H2295" s="169"/>
      <c r="I2295" s="173"/>
    </row>
    <row r="2296" customHeight="1" spans="1:9">
      <c r="A2296" s="166"/>
      <c r="B2296" s="167"/>
      <c r="C2296" s="168"/>
      <c r="D2296" s="169"/>
      <c r="E2296" s="170"/>
      <c r="F2296" s="171"/>
      <c r="G2296" s="171"/>
      <c r="H2296" s="169"/>
      <c r="I2296" s="173"/>
    </row>
    <row r="2297" customHeight="1" spans="1:9">
      <c r="A2297" s="166"/>
      <c r="B2297" s="167"/>
      <c r="C2297" s="168"/>
      <c r="D2297" s="169"/>
      <c r="E2297" s="170"/>
      <c r="F2297" s="171"/>
      <c r="G2297" s="171"/>
      <c r="H2297" s="169"/>
      <c r="I2297" s="173"/>
    </row>
    <row r="2298" customHeight="1" spans="1:9">
      <c r="A2298" s="166"/>
      <c r="B2298" s="167"/>
      <c r="C2298" s="168"/>
      <c r="D2298" s="169"/>
      <c r="E2298" s="170"/>
      <c r="F2298" s="171"/>
      <c r="G2298" s="171"/>
      <c r="H2298" s="169"/>
      <c r="I2298" s="173"/>
    </row>
    <row r="2299" customHeight="1" spans="1:9">
      <c r="A2299" s="166"/>
      <c r="B2299" s="167"/>
      <c r="C2299" s="168"/>
      <c r="D2299" s="169"/>
      <c r="E2299" s="170"/>
      <c r="F2299" s="171"/>
      <c r="G2299" s="171"/>
      <c r="H2299" s="169"/>
      <c r="I2299" s="173"/>
    </row>
    <row r="2300" customHeight="1" spans="1:9">
      <c r="A2300" s="166"/>
      <c r="B2300" s="167"/>
      <c r="C2300" s="168"/>
      <c r="D2300" s="169"/>
      <c r="E2300" s="170"/>
      <c r="F2300" s="171"/>
      <c r="G2300" s="171"/>
      <c r="H2300" s="169"/>
      <c r="I2300" s="173"/>
    </row>
    <row r="2301" customHeight="1" spans="1:9">
      <c r="A2301" s="166"/>
      <c r="B2301" s="167"/>
      <c r="C2301" s="168"/>
      <c r="D2301" s="169"/>
      <c r="E2301" s="170"/>
      <c r="F2301" s="171"/>
      <c r="G2301" s="171"/>
      <c r="H2301" s="169"/>
      <c r="I2301" s="173"/>
    </row>
    <row r="2302" customHeight="1" spans="1:9">
      <c r="A2302" s="166"/>
      <c r="B2302" s="167"/>
      <c r="C2302" s="168"/>
      <c r="D2302" s="169"/>
      <c r="E2302" s="170"/>
      <c r="F2302" s="171"/>
      <c r="G2302" s="171"/>
      <c r="H2302" s="169"/>
      <c r="I2302" s="173"/>
    </row>
    <row r="2303" customHeight="1" spans="1:9">
      <c r="A2303" s="166"/>
      <c r="B2303" s="167"/>
      <c r="C2303" s="168"/>
      <c r="D2303" s="169"/>
      <c r="E2303" s="170"/>
      <c r="F2303" s="171"/>
      <c r="G2303" s="171"/>
      <c r="H2303" s="169"/>
      <c r="I2303" s="173"/>
    </row>
    <row r="2304" customHeight="1" spans="1:9">
      <c r="A2304" s="166"/>
      <c r="B2304" s="167"/>
      <c r="C2304" s="168"/>
      <c r="D2304" s="169"/>
      <c r="E2304" s="170"/>
      <c r="F2304" s="171"/>
      <c r="G2304" s="171"/>
      <c r="H2304" s="169"/>
      <c r="I2304" s="173"/>
    </row>
    <row r="2305" customHeight="1" spans="1:9">
      <c r="A2305" s="166"/>
      <c r="B2305" s="167"/>
      <c r="C2305" s="168"/>
      <c r="D2305" s="169"/>
      <c r="E2305" s="170"/>
      <c r="F2305" s="171"/>
      <c r="G2305" s="171"/>
      <c r="H2305" s="169"/>
      <c r="I2305" s="173"/>
    </row>
    <row r="2306" customHeight="1" spans="1:9">
      <c r="A2306" s="166"/>
      <c r="B2306" s="167"/>
      <c r="C2306" s="168"/>
      <c r="D2306" s="169"/>
      <c r="E2306" s="170"/>
      <c r="F2306" s="171"/>
      <c r="G2306" s="171"/>
      <c r="H2306" s="169"/>
      <c r="I2306" s="173"/>
    </row>
    <row r="2307" customHeight="1" spans="1:9">
      <c r="A2307" s="166"/>
      <c r="B2307" s="167"/>
      <c r="C2307" s="168"/>
      <c r="D2307" s="169"/>
      <c r="E2307" s="170"/>
      <c r="F2307" s="171"/>
      <c r="G2307" s="171"/>
      <c r="H2307" s="169"/>
      <c r="I2307" s="173"/>
    </row>
    <row r="2308" customHeight="1" spans="1:9">
      <c r="A2308" s="166"/>
      <c r="B2308" s="167"/>
      <c r="C2308" s="168"/>
      <c r="D2308" s="169"/>
      <c r="E2308" s="170"/>
      <c r="F2308" s="171"/>
      <c r="G2308" s="171"/>
      <c r="H2308" s="169"/>
      <c r="I2308" s="173"/>
    </row>
    <row r="2309" customHeight="1" spans="1:9">
      <c r="A2309" s="166"/>
      <c r="B2309" s="167"/>
      <c r="C2309" s="168"/>
      <c r="D2309" s="169"/>
      <c r="E2309" s="170"/>
      <c r="F2309" s="171"/>
      <c r="G2309" s="171"/>
      <c r="H2309" s="169"/>
      <c r="I2309" s="173"/>
    </row>
    <row r="2310" customHeight="1" spans="1:9">
      <c r="A2310" s="166"/>
      <c r="B2310" s="167"/>
      <c r="C2310" s="168"/>
      <c r="D2310" s="169"/>
      <c r="E2310" s="170"/>
      <c r="F2310" s="171"/>
      <c r="G2310" s="171"/>
      <c r="H2310" s="169"/>
      <c r="I2310" s="173"/>
    </row>
    <row r="2311" customHeight="1" spans="1:9">
      <c r="A2311" s="166"/>
      <c r="B2311" s="167"/>
      <c r="C2311" s="168"/>
      <c r="D2311" s="169"/>
      <c r="E2311" s="170"/>
      <c r="F2311" s="171"/>
      <c r="G2311" s="171"/>
      <c r="H2311" s="169"/>
      <c r="I2311" s="173"/>
    </row>
    <row r="2312" customHeight="1" spans="1:9">
      <c r="A2312" s="166"/>
      <c r="B2312" s="167"/>
      <c r="C2312" s="168"/>
      <c r="D2312" s="169"/>
      <c r="E2312" s="170"/>
      <c r="F2312" s="171"/>
      <c r="G2312" s="171"/>
      <c r="H2312" s="169"/>
      <c r="I2312" s="173"/>
    </row>
    <row r="2313" customHeight="1" spans="1:9">
      <c r="A2313" s="166"/>
      <c r="B2313" s="167"/>
      <c r="C2313" s="168"/>
      <c r="D2313" s="169"/>
      <c r="E2313" s="170"/>
      <c r="F2313" s="171"/>
      <c r="G2313" s="171"/>
      <c r="H2313" s="169"/>
      <c r="I2313" s="173"/>
    </row>
    <row r="2314" customHeight="1" spans="1:9">
      <c r="A2314" s="166"/>
      <c r="B2314" s="167"/>
      <c r="C2314" s="168"/>
      <c r="D2314" s="169"/>
      <c r="E2314" s="170"/>
      <c r="F2314" s="171"/>
      <c r="G2314" s="171"/>
      <c r="H2314" s="169"/>
      <c r="I2314" s="173"/>
    </row>
    <row r="2315" customHeight="1" spans="1:9">
      <c r="A2315" s="166"/>
      <c r="B2315" s="167"/>
      <c r="C2315" s="168"/>
      <c r="D2315" s="169"/>
      <c r="E2315" s="170"/>
      <c r="F2315" s="171"/>
      <c r="G2315" s="171"/>
      <c r="H2315" s="169"/>
      <c r="I2315" s="173"/>
    </row>
    <row r="2316" customHeight="1" spans="1:9">
      <c r="A2316" s="166"/>
      <c r="B2316" s="167"/>
      <c r="C2316" s="168"/>
      <c r="D2316" s="169"/>
      <c r="E2316" s="170"/>
      <c r="F2316" s="171"/>
      <c r="G2316" s="171"/>
      <c r="H2316" s="169"/>
      <c r="I2316" s="173"/>
    </row>
    <row r="2317" customHeight="1" spans="1:9">
      <c r="A2317" s="166"/>
      <c r="B2317" s="167"/>
      <c r="C2317" s="168"/>
      <c r="D2317" s="169"/>
      <c r="E2317" s="170"/>
      <c r="F2317" s="171"/>
      <c r="G2317" s="171"/>
      <c r="H2317" s="169"/>
      <c r="I2317" s="173"/>
    </row>
    <row r="2318" customHeight="1" spans="1:9">
      <c r="A2318" s="166"/>
      <c r="B2318" s="167"/>
      <c r="C2318" s="168"/>
      <c r="D2318" s="169"/>
      <c r="E2318" s="170"/>
      <c r="F2318" s="171"/>
      <c r="G2318" s="171"/>
      <c r="H2318" s="169"/>
      <c r="I2318" s="173"/>
    </row>
    <row r="2319" customHeight="1" spans="1:9">
      <c r="A2319" s="166"/>
      <c r="B2319" s="167"/>
      <c r="C2319" s="168"/>
      <c r="D2319" s="169"/>
      <c r="E2319" s="170"/>
      <c r="F2319" s="171"/>
      <c r="G2319" s="171"/>
      <c r="H2319" s="169"/>
      <c r="I2319" s="173"/>
    </row>
    <row r="2320" customHeight="1" spans="1:9">
      <c r="A2320" s="166"/>
      <c r="B2320" s="167"/>
      <c r="C2320" s="168"/>
      <c r="D2320" s="169"/>
      <c r="E2320" s="170"/>
      <c r="F2320" s="171"/>
      <c r="G2320" s="171"/>
      <c r="H2320" s="169"/>
      <c r="I2320" s="173"/>
    </row>
    <row r="2321" customHeight="1" spans="1:9">
      <c r="A2321" s="166"/>
      <c r="B2321" s="167"/>
      <c r="C2321" s="168"/>
      <c r="D2321" s="169"/>
      <c r="E2321" s="170"/>
      <c r="F2321" s="171"/>
      <c r="G2321" s="171"/>
      <c r="H2321" s="169"/>
      <c r="I2321" s="173"/>
    </row>
    <row r="2322" customHeight="1" spans="1:9">
      <c r="A2322" s="166"/>
      <c r="B2322" s="167"/>
      <c r="C2322" s="168"/>
      <c r="D2322" s="169"/>
      <c r="E2322" s="170"/>
      <c r="F2322" s="171"/>
      <c r="G2322" s="171"/>
      <c r="H2322" s="169"/>
      <c r="I2322" s="173"/>
    </row>
    <row r="2323" customHeight="1" spans="1:9">
      <c r="A2323" s="166"/>
      <c r="B2323" s="167"/>
      <c r="C2323" s="168"/>
      <c r="D2323" s="169"/>
      <c r="E2323" s="170"/>
      <c r="F2323" s="171"/>
      <c r="G2323" s="171"/>
      <c r="H2323" s="169"/>
      <c r="I2323" s="173"/>
    </row>
    <row r="2324" customHeight="1" spans="1:9">
      <c r="A2324" s="166"/>
      <c r="B2324" s="167"/>
      <c r="C2324" s="168"/>
      <c r="D2324" s="169"/>
      <c r="E2324" s="170"/>
      <c r="F2324" s="171"/>
      <c r="G2324" s="171"/>
      <c r="H2324" s="169"/>
      <c r="I2324" s="173"/>
    </row>
    <row r="2325" customHeight="1" spans="1:9">
      <c r="A2325" s="166"/>
      <c r="B2325" s="167"/>
      <c r="C2325" s="168"/>
      <c r="D2325" s="169"/>
      <c r="E2325" s="170"/>
      <c r="F2325" s="171"/>
      <c r="G2325" s="171"/>
      <c r="H2325" s="169"/>
      <c r="I2325" s="173"/>
    </row>
    <row r="2326" customHeight="1" spans="1:9">
      <c r="A2326" s="166"/>
      <c r="B2326" s="167"/>
      <c r="C2326" s="168"/>
      <c r="D2326" s="169"/>
      <c r="E2326" s="170"/>
      <c r="F2326" s="171"/>
      <c r="G2326" s="171"/>
      <c r="H2326" s="169"/>
      <c r="I2326" s="173"/>
    </row>
    <row r="2327" customHeight="1" spans="1:9">
      <c r="A2327" s="166"/>
      <c r="B2327" s="167"/>
      <c r="C2327" s="168"/>
      <c r="D2327" s="169"/>
      <c r="E2327" s="170"/>
      <c r="F2327" s="171"/>
      <c r="G2327" s="171"/>
      <c r="H2327" s="169"/>
      <c r="I2327" s="173"/>
    </row>
    <row r="2328" customHeight="1" spans="1:9">
      <c r="A2328" s="166"/>
      <c r="B2328" s="167"/>
      <c r="C2328" s="168"/>
      <c r="D2328" s="169"/>
      <c r="E2328" s="170"/>
      <c r="F2328" s="171"/>
      <c r="G2328" s="171"/>
      <c r="H2328" s="169"/>
      <c r="I2328" s="173"/>
    </row>
    <row r="2329" customHeight="1" spans="1:9">
      <c r="A2329" s="166"/>
      <c r="B2329" s="167"/>
      <c r="C2329" s="168"/>
      <c r="D2329" s="169"/>
      <c r="E2329" s="170"/>
      <c r="F2329" s="171"/>
      <c r="G2329" s="171"/>
      <c r="H2329" s="169"/>
      <c r="I2329" s="173"/>
    </row>
    <row r="2330" customHeight="1" spans="1:9">
      <c r="A2330" s="166"/>
      <c r="B2330" s="167"/>
      <c r="C2330" s="168"/>
      <c r="D2330" s="169"/>
      <c r="E2330" s="170"/>
      <c r="F2330" s="171"/>
      <c r="G2330" s="171"/>
      <c r="H2330" s="169"/>
      <c r="I2330" s="173"/>
    </row>
    <row r="2331" customHeight="1" spans="1:9">
      <c r="A2331" s="166"/>
      <c r="B2331" s="167"/>
      <c r="C2331" s="168"/>
      <c r="D2331" s="169"/>
      <c r="E2331" s="170"/>
      <c r="F2331" s="171"/>
      <c r="G2331" s="171"/>
      <c r="H2331" s="169"/>
      <c r="I2331" s="173"/>
    </row>
    <row r="2332" customHeight="1" spans="1:9">
      <c r="A2332" s="166"/>
      <c r="B2332" s="167"/>
      <c r="C2332" s="168"/>
      <c r="D2332" s="169"/>
      <c r="E2332" s="170"/>
      <c r="F2332" s="171"/>
      <c r="G2332" s="171"/>
      <c r="H2332" s="169"/>
      <c r="I2332" s="173"/>
    </row>
    <row r="2333" customHeight="1" spans="1:9">
      <c r="A2333" s="166"/>
      <c r="B2333" s="167"/>
      <c r="C2333" s="168"/>
      <c r="D2333" s="169"/>
      <c r="E2333" s="170"/>
      <c r="F2333" s="171"/>
      <c r="G2333" s="171"/>
      <c r="H2333" s="169"/>
      <c r="I2333" s="173"/>
    </row>
    <row r="2334" customHeight="1" spans="1:9">
      <c r="A2334" s="166"/>
      <c r="B2334" s="167"/>
      <c r="C2334" s="168"/>
      <c r="D2334" s="169"/>
      <c r="E2334" s="170"/>
      <c r="F2334" s="171"/>
      <c r="G2334" s="171"/>
      <c r="H2334" s="169"/>
      <c r="I2334" s="173"/>
    </row>
    <row r="2335" customHeight="1" spans="1:9">
      <c r="A2335" s="166"/>
      <c r="B2335" s="167"/>
      <c r="C2335" s="168"/>
      <c r="D2335" s="169"/>
      <c r="E2335" s="170"/>
      <c r="F2335" s="171"/>
      <c r="G2335" s="171"/>
      <c r="H2335" s="169"/>
      <c r="I2335" s="173"/>
    </row>
    <row r="2336" customHeight="1" spans="1:9">
      <c r="A2336" s="166"/>
      <c r="B2336" s="167"/>
      <c r="C2336" s="168"/>
      <c r="D2336" s="169"/>
      <c r="E2336" s="170"/>
      <c r="F2336" s="171"/>
      <c r="G2336" s="171"/>
      <c r="H2336" s="169"/>
      <c r="I2336" s="173"/>
    </row>
    <row r="2337" customHeight="1" spans="1:9">
      <c r="A2337" s="166"/>
      <c r="B2337" s="167"/>
      <c r="C2337" s="168"/>
      <c r="D2337" s="169"/>
      <c r="E2337" s="170"/>
      <c r="F2337" s="171"/>
      <c r="G2337" s="171"/>
      <c r="H2337" s="169"/>
      <c r="I2337" s="173"/>
    </row>
    <row r="2338" customHeight="1" spans="1:9">
      <c r="A2338" s="166"/>
      <c r="B2338" s="167"/>
      <c r="C2338" s="168"/>
      <c r="D2338" s="169"/>
      <c r="E2338" s="170"/>
      <c r="F2338" s="171"/>
      <c r="G2338" s="171"/>
      <c r="H2338" s="169"/>
      <c r="I2338" s="173"/>
    </row>
    <row r="2339" customHeight="1" spans="1:9">
      <c r="A2339" s="166"/>
      <c r="B2339" s="167"/>
      <c r="C2339" s="168"/>
      <c r="D2339" s="169"/>
      <c r="E2339" s="170"/>
      <c r="F2339" s="171"/>
      <c r="G2339" s="171"/>
      <c r="H2339" s="169"/>
      <c r="I2339" s="173"/>
    </row>
    <row r="2340" customHeight="1" spans="1:9">
      <c r="A2340" s="166"/>
      <c r="B2340" s="167"/>
      <c r="C2340" s="168"/>
      <c r="D2340" s="169"/>
      <c r="E2340" s="170"/>
      <c r="F2340" s="171"/>
      <c r="G2340" s="171"/>
      <c r="H2340" s="169"/>
      <c r="I2340" s="173"/>
    </row>
    <row r="2341" customHeight="1" spans="1:9">
      <c r="A2341" s="166"/>
      <c r="B2341" s="167"/>
      <c r="C2341" s="168"/>
      <c r="D2341" s="169"/>
      <c r="E2341" s="170"/>
      <c r="F2341" s="171"/>
      <c r="G2341" s="171"/>
      <c r="H2341" s="169"/>
      <c r="I2341" s="173"/>
    </row>
    <row r="2342" customHeight="1" spans="1:9">
      <c r="A2342" s="166"/>
      <c r="B2342" s="167"/>
      <c r="C2342" s="168"/>
      <c r="D2342" s="169"/>
      <c r="E2342" s="170"/>
      <c r="F2342" s="171"/>
      <c r="G2342" s="171"/>
      <c r="H2342" s="169"/>
      <c r="I2342" s="173"/>
    </row>
    <row r="2343" customHeight="1" spans="1:9">
      <c r="A2343" s="166"/>
      <c r="B2343" s="167"/>
      <c r="C2343" s="168"/>
      <c r="D2343" s="169"/>
      <c r="E2343" s="170"/>
      <c r="F2343" s="171"/>
      <c r="G2343" s="171"/>
      <c r="H2343" s="169"/>
      <c r="I2343" s="173"/>
    </row>
    <row r="2344" customHeight="1" spans="1:9">
      <c r="A2344" s="166"/>
      <c r="B2344" s="167"/>
      <c r="C2344" s="168"/>
      <c r="D2344" s="169"/>
      <c r="E2344" s="170"/>
      <c r="F2344" s="171"/>
      <c r="G2344" s="171"/>
      <c r="H2344" s="169"/>
      <c r="I2344" s="173"/>
    </row>
    <row r="2345" customHeight="1" spans="1:9">
      <c r="A2345" s="166"/>
      <c r="B2345" s="167"/>
      <c r="C2345" s="168"/>
      <c r="D2345" s="169"/>
      <c r="E2345" s="170"/>
      <c r="F2345" s="171"/>
      <c r="G2345" s="171"/>
      <c r="H2345" s="169"/>
      <c r="I2345" s="173"/>
    </row>
    <row r="2346" customHeight="1" spans="1:9">
      <c r="A2346" s="166"/>
      <c r="B2346" s="167"/>
      <c r="C2346" s="168"/>
      <c r="D2346" s="169"/>
      <c r="E2346" s="170"/>
      <c r="F2346" s="171"/>
      <c r="G2346" s="171"/>
      <c r="H2346" s="169"/>
      <c r="I2346" s="173"/>
    </row>
    <row r="2347" customHeight="1" spans="1:9">
      <c r="A2347" s="166"/>
      <c r="B2347" s="167"/>
      <c r="C2347" s="168"/>
      <c r="D2347" s="169"/>
      <c r="E2347" s="170"/>
      <c r="F2347" s="171"/>
      <c r="G2347" s="171"/>
      <c r="H2347" s="169"/>
      <c r="I2347" s="173"/>
    </row>
    <row r="2348" customHeight="1" spans="1:9">
      <c r="A2348" s="166"/>
      <c r="B2348" s="167"/>
      <c r="C2348" s="168"/>
      <c r="D2348" s="169"/>
      <c r="E2348" s="170"/>
      <c r="F2348" s="171"/>
      <c r="G2348" s="171"/>
      <c r="H2348" s="169"/>
      <c r="I2348" s="173"/>
    </row>
    <row r="2349" customHeight="1" spans="1:9">
      <c r="A2349" s="166"/>
      <c r="B2349" s="167"/>
      <c r="C2349" s="168"/>
      <c r="D2349" s="169"/>
      <c r="E2349" s="170"/>
      <c r="F2349" s="171"/>
      <c r="G2349" s="171"/>
      <c r="H2349" s="169"/>
      <c r="I2349" s="173"/>
    </row>
    <row r="2350" customHeight="1" spans="1:9">
      <c r="A2350" s="166"/>
      <c r="B2350" s="167"/>
      <c r="C2350" s="168"/>
      <c r="D2350" s="169"/>
      <c r="E2350" s="170"/>
      <c r="F2350" s="171"/>
      <c r="G2350" s="171"/>
      <c r="H2350" s="169"/>
      <c r="I2350" s="173"/>
    </row>
    <row r="2351" customHeight="1" spans="1:9">
      <c r="A2351" s="166"/>
      <c r="B2351" s="167"/>
      <c r="C2351" s="168"/>
      <c r="D2351" s="169"/>
      <c r="E2351" s="170"/>
      <c r="F2351" s="171"/>
      <c r="G2351" s="171"/>
      <c r="H2351" s="169"/>
      <c r="I2351" s="173"/>
    </row>
    <row r="2352" customHeight="1" spans="1:9">
      <c r="A2352" s="166"/>
      <c r="B2352" s="167"/>
      <c r="C2352" s="168"/>
      <c r="D2352" s="169"/>
      <c r="E2352" s="170"/>
      <c r="F2352" s="171"/>
      <c r="G2352" s="171"/>
      <c r="H2352" s="169"/>
      <c r="I2352" s="173"/>
    </row>
    <row r="2353" customHeight="1" spans="1:9">
      <c r="A2353" s="166"/>
      <c r="B2353" s="167"/>
      <c r="C2353" s="168"/>
      <c r="D2353" s="169"/>
      <c r="E2353" s="170"/>
      <c r="F2353" s="171"/>
      <c r="G2353" s="171"/>
      <c r="H2353" s="169"/>
      <c r="I2353" s="173"/>
    </row>
    <row r="2354" customHeight="1" spans="1:9">
      <c r="A2354" s="166"/>
      <c r="B2354" s="167"/>
      <c r="C2354" s="168"/>
      <c r="D2354" s="169"/>
      <c r="E2354" s="170"/>
      <c r="F2354" s="171"/>
      <c r="G2354" s="171"/>
      <c r="H2354" s="169"/>
      <c r="I2354" s="173"/>
    </row>
    <row r="2355" customHeight="1" spans="1:9">
      <c r="A2355" s="166"/>
      <c r="B2355" s="167"/>
      <c r="C2355" s="168"/>
      <c r="D2355" s="169"/>
      <c r="E2355" s="170"/>
      <c r="F2355" s="171"/>
      <c r="G2355" s="171"/>
      <c r="H2355" s="169"/>
      <c r="I2355" s="173"/>
    </row>
    <row r="2356" customHeight="1" spans="1:9">
      <c r="A2356" s="166"/>
      <c r="B2356" s="167"/>
      <c r="C2356" s="168"/>
      <c r="D2356" s="169"/>
      <c r="E2356" s="170"/>
      <c r="F2356" s="171"/>
      <c r="G2356" s="171"/>
      <c r="H2356" s="169"/>
      <c r="I2356" s="173"/>
    </row>
    <row r="2357" customHeight="1" spans="1:9">
      <c r="A2357" s="166"/>
      <c r="B2357" s="167"/>
      <c r="C2357" s="168"/>
      <c r="D2357" s="169"/>
      <c r="E2357" s="170"/>
      <c r="F2357" s="171"/>
      <c r="G2357" s="171"/>
      <c r="H2357" s="169"/>
      <c r="I2357" s="173"/>
    </row>
    <row r="2358" customHeight="1" spans="1:9">
      <c r="A2358" s="166"/>
      <c r="B2358" s="167"/>
      <c r="C2358" s="168"/>
      <c r="D2358" s="169"/>
      <c r="E2358" s="170"/>
      <c r="F2358" s="171"/>
      <c r="G2358" s="171"/>
      <c r="H2358" s="169"/>
      <c r="I2358" s="173"/>
    </row>
    <row r="2359" customHeight="1" spans="1:9">
      <c r="A2359" s="166"/>
      <c r="B2359" s="167"/>
      <c r="C2359" s="168"/>
      <c r="D2359" s="169"/>
      <c r="E2359" s="170"/>
      <c r="F2359" s="171"/>
      <c r="G2359" s="171"/>
      <c r="H2359" s="169"/>
      <c r="I2359" s="173"/>
    </row>
    <row r="2360" customHeight="1" spans="1:9">
      <c r="A2360" s="166"/>
      <c r="B2360" s="167"/>
      <c r="C2360" s="168"/>
      <c r="D2360" s="169"/>
      <c r="E2360" s="170"/>
      <c r="F2360" s="171"/>
      <c r="G2360" s="171"/>
      <c r="H2360" s="169"/>
      <c r="I2360" s="173"/>
    </row>
    <row r="2361" customHeight="1" spans="1:9">
      <c r="A2361" s="166"/>
      <c r="B2361" s="167"/>
      <c r="C2361" s="168"/>
      <c r="D2361" s="169"/>
      <c r="E2361" s="170"/>
      <c r="F2361" s="171"/>
      <c r="G2361" s="171"/>
      <c r="H2361" s="169"/>
      <c r="I2361" s="173"/>
    </row>
    <row r="2362" customHeight="1" spans="1:9">
      <c r="A2362" s="166"/>
      <c r="B2362" s="167"/>
      <c r="C2362" s="168"/>
      <c r="D2362" s="169"/>
      <c r="E2362" s="170"/>
      <c r="F2362" s="171"/>
      <c r="G2362" s="171"/>
      <c r="H2362" s="169"/>
      <c r="I2362" s="173"/>
    </row>
    <row r="2363" customHeight="1" spans="1:9">
      <c r="A2363" s="166"/>
      <c r="B2363" s="167"/>
      <c r="C2363" s="168"/>
      <c r="D2363" s="169"/>
      <c r="E2363" s="170"/>
      <c r="F2363" s="171"/>
      <c r="G2363" s="171"/>
      <c r="H2363" s="169"/>
      <c r="I2363" s="173"/>
    </row>
    <row r="2364" customHeight="1" spans="1:9">
      <c r="A2364" s="166"/>
      <c r="B2364" s="167"/>
      <c r="C2364" s="168"/>
      <c r="D2364" s="169"/>
      <c r="E2364" s="170"/>
      <c r="F2364" s="171"/>
      <c r="G2364" s="171"/>
      <c r="H2364" s="169"/>
      <c r="I2364" s="173"/>
    </row>
    <row r="2365" customHeight="1" spans="1:9">
      <c r="A2365" s="166"/>
      <c r="B2365" s="167"/>
      <c r="C2365" s="168"/>
      <c r="D2365" s="169"/>
      <c r="E2365" s="170"/>
      <c r="F2365" s="171"/>
      <c r="G2365" s="171"/>
      <c r="H2365" s="169"/>
      <c r="I2365" s="173"/>
    </row>
    <row r="2366" customHeight="1" spans="1:9">
      <c r="A2366" s="166"/>
      <c r="B2366" s="167"/>
      <c r="C2366" s="168"/>
      <c r="D2366" s="169"/>
      <c r="E2366" s="170"/>
      <c r="F2366" s="171"/>
      <c r="G2366" s="171"/>
      <c r="H2366" s="169"/>
      <c r="I2366" s="173"/>
    </row>
    <row r="2367" customHeight="1" spans="1:9">
      <c r="A2367" s="166"/>
      <c r="B2367" s="167"/>
      <c r="C2367" s="168"/>
      <c r="D2367" s="169"/>
      <c r="E2367" s="170"/>
      <c r="F2367" s="171"/>
      <c r="G2367" s="171"/>
      <c r="H2367" s="169"/>
      <c r="I2367" s="173"/>
    </row>
  </sheetData>
  <mergeCells count="2">
    <mergeCell ref="A1:I1"/>
    <mergeCell ref="A2237:H2237"/>
  </mergeCells>
  <conditionalFormatting sqref="H173">
    <cfRule type="expression" dxfId="0" priority="25">
      <formula>AND(SUMPRODUCT(IFERROR(1*(($H$173&amp;"x")=(H173&amp;"x")),0))&gt;1,NOT(ISBLANK(H173)))</formula>
    </cfRule>
  </conditionalFormatting>
  <conditionalFormatting sqref="B179">
    <cfRule type="expression" dxfId="0" priority="97">
      <formula>AND(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COUNTIF(#REF!,B179)&gt;1,NOT(ISBLANK(B179)))</formula>
    </cfRule>
  </conditionalFormatting>
  <conditionalFormatting sqref="B180">
    <cfRule type="expression" dxfId="0" priority="96">
      <formula>AND(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COUNTIF(#REF!,B180)&gt;1,NOT(ISBLANK(B180)))</formula>
    </cfRule>
  </conditionalFormatting>
  <conditionalFormatting sqref="D183:E183">
    <cfRule type="expression" dxfId="0" priority="24">
      <formula>AND(COUNTIF(#REF!,D183)+COUNTIF(#REF!,D183)+COUNTIF(#REF!,D183)+COUNTIF(#REF!,D183)+COUNTIF(#REF!,D183)+COUNTIF(#REF!,D183)+COUNTIF(#REF!,D183)+COUNTIF(#REF!,D183)+COUNTIF(#REF!,D183)+COUNTIF(#REF!,D183)+COUNTIF(#REF!,D183)+COUNTIF(#REF!,D183)+COUNTIF(#REF!,D183)+COUNTIF(#REF!,D183)+COUNTIF(#REF!,D183)+COUNTIF(#REF!,D183)+COUNTIF(#REF!,D183)+COUNTIF(#REF!,D183)+COUNTIF(#REF!,D183)+COUNTIF(#REF!,D183)+COUNTIF(#REF!,D183)+COUNTIF(#REF!,D183)+COUNTIF(#REF!,D183)+COUNTIF(#REF!,D183)+COUNTIF(#REF!,D183)+COUNTIF(#REF!,D183)+COUNTIF(#REF!,D183)+COUNTIF(#REF!,D183)&gt;1,NOT(ISBLANK(D183)))</formula>
    </cfRule>
  </conditionalFormatting>
  <conditionalFormatting sqref="D184:E184">
    <cfRule type="expression" dxfId="0" priority="23">
      <formula>AND(COUNTIF(#REF!,D184)+COUNTIF(#REF!,D184)+COUNTIF(#REF!,D184)+COUNTIF(#REF!,D184)+COUNTIF(#REF!,D184)+COUNTIF(#REF!,D184)+COUNTIF(#REF!,D184)+COUNTIF(#REF!,D184)+COUNTIF(#REF!,D184)+COUNTIF(#REF!,D184)+COUNTIF(#REF!,D184)+COUNTIF(#REF!,D184)+COUNTIF(#REF!,D184)+COUNTIF(#REF!,D184)+COUNTIF(#REF!,D184)+COUNTIF(#REF!,D184)+COUNTIF(#REF!,D184)+COUNTIF(#REF!,D184)+COUNTIF(#REF!,D184)+COUNTIF(#REF!,D184)+COUNTIF(#REF!,D184)+COUNTIF(#REF!,D184)+COUNTIF(#REF!,D184)+COUNTIF(#REF!,D184)+COUNTIF(#REF!,D184)+COUNTIF(#REF!,D184)+COUNTIF(#REF!,D184)+COUNTIF(#REF!,D184)&gt;1,NOT(ISBLANK(D184)))</formula>
    </cfRule>
  </conditionalFormatting>
  <conditionalFormatting sqref="D185:E185">
    <cfRule type="expression" dxfId="0" priority="22">
      <formula>AND(COUNTIF(#REF!,D185)+COUNTIF(#REF!,D185)+COUNTIF(#REF!,D185)+COUNTIF(#REF!,D185)+COUNTIF(#REF!,D185)+COUNTIF(#REF!,D185)+COUNTIF(#REF!,D185)+COUNTIF(#REF!,D185)+COUNTIF(#REF!,D185)+COUNTIF(#REF!,D185)+COUNTIF(#REF!,D185)+COUNTIF(#REF!,D185)+COUNTIF(#REF!,D185)+COUNTIF(#REF!,D185)+COUNTIF(#REF!,D185)+COUNTIF(#REF!,D185)+COUNTIF(#REF!,D185)+COUNTIF(#REF!,D185)+COUNTIF(#REF!,D185)+COUNTIF(#REF!,D185)+COUNTIF(#REF!,D185)+COUNTIF(#REF!,D185)+COUNTIF(#REF!,D185)+COUNTIF(#REF!,D185)+COUNTIF(#REF!,D185)+COUNTIF(#REF!,D185)+COUNTIF(#REF!,D185)+COUNTIF(#REF!,D185)&gt;1,NOT(ISBLANK(D185)))</formula>
    </cfRule>
  </conditionalFormatting>
  <conditionalFormatting sqref="D186:E186">
    <cfRule type="expression" dxfId="0" priority="21">
      <formula>AND(COUNTIF(#REF!,D186)+COUNTIF(#REF!,D186)+COUNTIF(#REF!,D186)+COUNTIF(#REF!,D186)+COUNTIF(#REF!,D186)+COUNTIF(#REF!,D186)+COUNTIF(#REF!,D186)+COUNTIF(#REF!,D186)+COUNTIF(#REF!,D186)+COUNTIF(#REF!,D186)+COUNTIF(#REF!,D186)+COUNTIF(#REF!,D186)+COUNTIF(#REF!,D186)+COUNTIF(#REF!,D186)+COUNTIF(#REF!,D186)+COUNTIF(#REF!,D186)+COUNTIF(#REF!,D186)+COUNTIF(#REF!,D186)+COUNTIF(#REF!,D186)+COUNTIF(#REF!,D186)+COUNTIF(#REF!,D186)+COUNTIF(#REF!,D186)+COUNTIF(#REF!,D186)+COUNTIF(#REF!,D186)+COUNTIF(#REF!,D186)+COUNTIF(#REF!,D186)+COUNTIF(#REF!,D186)+COUNTIF(#REF!,D186)&gt;1,NOT(ISBLANK(D186)))</formula>
    </cfRule>
  </conditionalFormatting>
  <conditionalFormatting sqref="H287">
    <cfRule type="expression" dxfId="0" priority="20">
      <formula>AND(SUMPRODUCT(IFERROR(1*(($H$287&amp;"x")=(H287&amp;"x")),0))&gt;1,NOT(ISBLANK(H287)))</formula>
    </cfRule>
  </conditionalFormatting>
  <conditionalFormatting sqref="B293">
    <cfRule type="expression" dxfId="0" priority="92">
      <formula>AND(COUNTIF($C$4:$C$9,B293)+COUNTIF($C$10:$C$13,B293)+COUNTIF($C$14:$C$15,B293)+COUNTIF(#REF!,B293)+COUNTIF(#REF!,B293)+COUNTIF(#REF!,B293)+COUNTIF(#REF!,B293)+COUNTIF(#REF!,B293)+COUNTIF(#REF!,B293)+COUNTIF(#REF!,B293)+COUNTIF(#REF!,B293)+COUNTIF(#REF!,B293)+COUNTIF(#REF!,B293)+COUNTIF(#REF!,B293)+COUNTIF(#REF!,B293)+COUNTIF(#REF!,B293)+COUNTIF(#REF!,B293)+COUNTIF(#REF!,B293)+COUNTIF(#REF!,B293)+COUNTIF(#REF!,B293)+COUNTIF(#REF!,B293)+COUNTIF(#REF!,B293)+COUNTIF(#REF!,B293)+COUNTIF(#REF!,B293)+COUNTIF(#REF!,B293)+COUNTIF(#REF!,B293)+COUNTIF(#REF!,B293)+COUNTIF(#REF!,B293)&gt;1,NOT(ISBLANK(B293)))</formula>
    </cfRule>
  </conditionalFormatting>
  <conditionalFormatting sqref="B294">
    <cfRule type="expression" dxfId="0" priority="91">
      <formula>AND(COUNTIF($C$4:$C$9,B294)+COUNTIF($C$10:$C$13,B294)+COUNTIF($C$14:$C$15,B294)+COUNTIF(#REF!,B294)+COUNTIF(#REF!,B294)+COUNTIF(#REF!,B294)+COUNTIF(#REF!,B294)+COUNTIF(#REF!,B294)+COUNTIF(#REF!,B294)+COUNTIF(#REF!,B294)+COUNTIF(#REF!,B294)+COUNTIF(#REF!,B294)+COUNTIF(#REF!,B294)+COUNTIF(#REF!,B294)+COUNTIF(#REF!,B294)+COUNTIF(#REF!,B294)+COUNTIF(#REF!,B294)+COUNTIF(#REF!,B294)+COUNTIF(#REF!,B294)+COUNTIF(#REF!,B294)+COUNTIF(#REF!,B294)+COUNTIF(#REF!,B294)+COUNTIF(#REF!,B294)+COUNTIF(#REF!,B294)+COUNTIF(#REF!,B294)+COUNTIF(#REF!,B294)+COUNTIF(#REF!,B294)+COUNTIF(#REF!,B294)&gt;1,NOT(ISBLANK(B294)))</formula>
    </cfRule>
  </conditionalFormatting>
  <conditionalFormatting sqref="E296">
    <cfRule type="expression" dxfId="0" priority="19">
      <formula>AND(COUNTIF($C$4:$C$9,E296)+COUNTIF($C$10:$C$13,E296)+COUNTIF($C$14:$C$33,E296)+COUNTIF($C$34,E296)+COUNTIF($C$35:$C$38,E296)+COUNTIF($C$39:$C$46,E296)+COUNTIF($C$47:$C$51,E296)+COUNTIF($C$52:$C$59,E296)+COUNTIF(#REF!,E296)+COUNTIF(#REF!,E296)+COUNTIF(#REF!,E296)+COUNTIF(#REF!,E296)+COUNTIF(#REF!,E296)+COUNTIF(#REF!,E296)+COUNTIF(#REF!,E296)+COUNTIF(#REF!,E296)+COUNTIF(#REF!,E296)+COUNTIF(#REF!,E296)+COUNTIF(#REF!,E296)+COUNTIF(#REF!,E296)+COUNTIF(#REF!,E296)+COUNTIF(#REF!,E296)+COUNTIF(#REF!,E296)+COUNTIF(#REF!,E296)+COUNTIF(#REF!,E296)+COUNTIF(#REF!,E296)+COUNTIF(#REF!,E296)+COUNTIF(#REF!,E296)&gt;1,NOT(ISBLANK(E296)))</formula>
    </cfRule>
  </conditionalFormatting>
  <conditionalFormatting sqref="D298:E298">
    <cfRule type="expression" dxfId="0" priority="18">
      <formula>AND(COUNTIF($C$4:$C$9,D298)+COUNTIF($C$10:$C$13,D298)+COUNTIF($C$14:$C$33,D298)+COUNTIF($C$34,D298)+COUNTIF($C$35:$C$38,D298)+COUNTIF($C$39:$C$46,D298)+COUNTIF($C$47:$C$51,D298)+COUNTIF($C$52:$C$59,D298)+COUNTIF(#REF!,D298)+COUNTIF(#REF!,D298)+COUNTIF(#REF!,D298)+COUNTIF(#REF!,D298)+COUNTIF(#REF!,D298)+COUNTIF(#REF!,D298)+COUNTIF(#REF!,D298)+COUNTIF(#REF!,D298)+COUNTIF(#REF!,D298)+COUNTIF(#REF!,D298)+COUNTIF(#REF!,D298)+COUNTIF(#REF!,D298)+COUNTIF(#REF!,D298)+COUNTIF(#REF!,D298)+COUNTIF(#REF!,D298)+COUNTIF(#REF!,D298)+COUNTIF(#REF!,D298)+COUNTIF(#REF!,D298)+COUNTIF(#REF!,D298)+COUNTIF(#REF!,D298)&gt;1,NOT(ISBLANK(D298)))</formula>
    </cfRule>
  </conditionalFormatting>
  <conditionalFormatting sqref="D299:E299">
    <cfRule type="expression" dxfId="0" priority="17">
      <formula>AND(COUNTIF($C$4:$C$9,D299)+COUNTIF($C$10:$C$13,D299)+COUNTIF($C$14:$C$33,D299)+COUNTIF($C$34,D299)+COUNTIF($C$35:$C$38,D299)+COUNTIF($C$39:$C$46,D299)+COUNTIF($C$47:$C$51,D299)+COUNTIF($C$52:$C$59,D299)+COUNTIF(#REF!,D299)+COUNTIF(#REF!,D299)+COUNTIF(#REF!,D299)+COUNTIF(#REF!,D299)+COUNTIF(#REF!,D299)+COUNTIF(#REF!,D299)+COUNTIF(#REF!,D299)+COUNTIF(#REF!,D299)+COUNTIF(#REF!,D299)+COUNTIF(#REF!,D299)+COUNTIF(#REF!,D299)+COUNTIF(#REF!,D299)+COUNTIF(#REF!,D299)+COUNTIF(#REF!,D299)+COUNTIF(#REF!,D299)+COUNTIF(#REF!,D299)+COUNTIF(#REF!,D299)+COUNTIF(#REF!,D299)+COUNTIF(#REF!,D299)+COUNTIF(#REF!,D299)&gt;1,NOT(ISBLANK(D299)))</formula>
    </cfRule>
  </conditionalFormatting>
  <conditionalFormatting sqref="B330">
    <cfRule type="expression" dxfId="0" priority="89">
      <formula>AND(COUNTIF($C$4:$C$9,B330)+COUNTIF($C$10:$C$13,B330)+COUNTIF($C$14:$C$17,B330)+COUNTIF(#REF!,B330)+COUNTIF(#REF!,B330)+COUNTIF(#REF!,B330)+COUNTIF(#REF!,B330)+COUNTIF(#REF!,B330)+COUNTIF(#REF!,B330)+COUNTIF(#REF!,B330)+COUNTIF(#REF!,B330)+COUNTIF(#REF!,B330)+COUNTIF(#REF!,B330)+COUNTIF(#REF!,B330)+COUNTIF(#REF!,B330)+COUNTIF(#REF!,B330)+COUNTIF(#REF!,B330)+COUNTIF(#REF!,B330)+COUNTIF(#REF!,B330)+COUNTIF(#REF!,B330)+COUNTIF(#REF!,B330)+COUNTIF(#REF!,B330)+COUNTIF(#REF!,B330)+COUNTIF(#REF!,B330)+COUNTIF(#REF!,B330)+COUNTIF(#REF!,B330)+COUNTIF(#REF!,B330)+COUNTIF(#REF!,B330)&gt;1,NOT(ISBLANK(B330)))</formula>
    </cfRule>
  </conditionalFormatting>
  <conditionalFormatting sqref="B331">
    <cfRule type="expression" dxfId="0" priority="88">
      <formula>AND(COUNTIF($C$4:$C$9,B331)+COUNTIF($C$10:$C$13,B331)+COUNTIF($C$14:$C$17,B331)+COUNTIF(#REF!,B331)+COUNTIF(#REF!,B331)+COUNTIF(#REF!,B331)+COUNTIF(#REF!,B331)+COUNTIF(#REF!,B331)+COUNTIF(#REF!,B331)+COUNTIF(#REF!,B331)+COUNTIF(#REF!,B331)+COUNTIF(#REF!,B331)+COUNTIF(#REF!,B331)+COUNTIF(#REF!,B331)+COUNTIF(#REF!,B331)+COUNTIF(#REF!,B331)+COUNTIF(#REF!,B331)+COUNTIF(#REF!,B331)+COUNTIF(#REF!,B331)+COUNTIF(#REF!,B331)+COUNTIF(#REF!,B331)+COUNTIF(#REF!,B331)+COUNTIF(#REF!,B331)+COUNTIF(#REF!,B331)+COUNTIF(#REF!,B331)+COUNTIF(#REF!,B331)+COUNTIF(#REF!,B331)+COUNTIF(#REF!,B331)&gt;1,NOT(ISBLANK(B331)))</formula>
    </cfRule>
  </conditionalFormatting>
  <conditionalFormatting sqref="B332">
    <cfRule type="expression" dxfId="0" priority="87">
      <formula>AND(COUNTIF($C$4:$C$9,B332)+COUNTIF($C$10:$C$13,B332)+COUNTIF($C$14:$C$17,B332)+COUNTIF(#REF!,B332)+COUNTIF(#REF!,B332)+COUNTIF(#REF!,B332)+COUNTIF(#REF!,B332)+COUNTIF(#REF!,B332)+COUNTIF(#REF!,B332)+COUNTIF(#REF!,B332)+COUNTIF(#REF!,B332)+COUNTIF(#REF!,B332)+COUNTIF(#REF!,B332)+COUNTIF(#REF!,B332)+COUNTIF(#REF!,B332)+COUNTIF(#REF!,B332)+COUNTIF(#REF!,B332)+COUNTIF(#REF!,B332)+COUNTIF(#REF!,B332)+COUNTIF(#REF!,B332)+COUNTIF(#REF!,B332)+COUNTIF(#REF!,B332)+COUNTIF(#REF!,B332)+COUNTIF(#REF!,B332)+COUNTIF(#REF!,B332)+COUNTIF(#REF!,B332)+COUNTIF(#REF!,B332)+COUNTIF(#REF!,B332)&gt;1,NOT(ISBLANK(B332)))</formula>
    </cfRule>
  </conditionalFormatting>
  <conditionalFormatting sqref="D335:E335">
    <cfRule type="expression" dxfId="0" priority="16">
      <formula>AND(COUNTIF($C$4:$C$9,D335)+COUNTIF($C$10:$C$13,D335)+COUNTIF($C$14:$C$36,D335)+COUNTIF($C$37,D335)+COUNTIF($C$38:$C$41,D335)+COUNTIF($C$42:$C$49,D335)+COUNTIF($C$50:$C$54,D335)+COUNTIF($C$55:$C$63,D335)+COUNTIF($C$64:$C$75,D335)+COUNTIF($C$76,D335)+COUNTIF($C$77:$C$78,D335)+COUNTIF($C$79:$C$80,D335)+COUNTIF($C$81:$C$84,D335)+COUNTIF($C$85:$C$86,D335)+COUNTIF($C$87:$C$89,D335)+COUNTIF($C$90,D335)+COUNTIF($C$91:$C$92,D335)+COUNTIF($C$93,D335)+COUNTIF($C$94:$C$95,D335)+COUNTIF(#REF!,D335)+COUNTIF(#REF!,D335)+COUNTIF(#REF!,D335)+COUNTIF(#REF!,D335)+COUNTIF(#REF!,D335)+COUNTIF(#REF!,D335)+COUNTIF($C$96,D335)+COUNTIF($C$97:$C$98,D335)+COUNTIF(#REF!,D335)&gt;1,NOT(ISBLANK(D335)))</formula>
    </cfRule>
  </conditionalFormatting>
  <conditionalFormatting sqref="D336:E336">
    <cfRule type="expression" dxfId="0" priority="15">
      <formula>AND(COUNTIF($C$4:$C$9,D336)+COUNTIF($C$10:$C$13,D336)+COUNTIF($C$14:$C$36,D336)+COUNTIF($C$37,D336)+COUNTIF($C$38:$C$41,D336)+COUNTIF($C$42:$C$49,D336)+COUNTIF($C$50:$C$54,D336)+COUNTIF($C$55:$C$63,D336)+COUNTIF($C$64:$C$75,D336)+COUNTIF($C$76,D336)+COUNTIF($C$77:$C$78,D336)+COUNTIF($C$79:$C$80,D336)+COUNTIF($C$81:$C$84,D336)+COUNTIF($C$85:$C$86,D336)+COUNTIF($C$87:$C$89,D336)+COUNTIF($C$90,D336)+COUNTIF($C$91:$C$92,D336)+COUNTIF($C$93,D336)+COUNTIF($C$94:$C$95,D336)+COUNTIF(#REF!,D336)+COUNTIF(#REF!,D336)+COUNTIF(#REF!,D336)+COUNTIF(#REF!,D336)+COUNTIF(#REF!,D336)+COUNTIF(#REF!,D336)+COUNTIF($C$96,D336)+COUNTIF($C$97:$C$98,D336)+COUNTIF(#REF!,D336)&gt;1,NOT(ISBLANK(D336)))</formula>
    </cfRule>
  </conditionalFormatting>
  <conditionalFormatting sqref="B341">
    <cfRule type="duplicateValues" dxfId="1" priority="82"/>
    <cfRule type="duplicateValues" dxfId="1" priority="81"/>
    <cfRule type="duplicateValues" dxfId="1" priority="80"/>
    <cfRule type="duplicateValues" dxfId="1" priority="79"/>
  </conditionalFormatting>
  <conditionalFormatting sqref="B343">
    <cfRule type="duplicateValues" dxfId="1" priority="78"/>
    <cfRule type="duplicateValues" dxfId="1" priority="77"/>
    <cfRule type="duplicateValues" dxfId="1" priority="76"/>
  </conditionalFormatting>
  <conditionalFormatting sqref="B344">
    <cfRule type="duplicateValues" dxfId="1" priority="75"/>
    <cfRule type="duplicateValues" dxfId="1" priority="74"/>
    <cfRule type="duplicateValues" dxfId="1" priority="73"/>
  </conditionalFormatting>
  <conditionalFormatting sqref="B345">
    <cfRule type="duplicateValues" dxfId="1" priority="72"/>
    <cfRule type="duplicateValues" dxfId="1" priority="71"/>
    <cfRule type="duplicateValues" dxfId="1" priority="70"/>
  </conditionalFormatting>
  <conditionalFormatting sqref="B346">
    <cfRule type="duplicateValues" dxfId="1" priority="69"/>
    <cfRule type="duplicateValues" dxfId="1" priority="68"/>
    <cfRule type="duplicateValues" dxfId="1" priority="67"/>
  </conditionalFormatting>
  <conditionalFormatting sqref="B347">
    <cfRule type="duplicateValues" dxfId="1" priority="66"/>
    <cfRule type="duplicateValues" dxfId="1" priority="65"/>
    <cfRule type="duplicateValues" dxfId="1" priority="64"/>
  </conditionalFormatting>
  <conditionalFormatting sqref="B426">
    <cfRule type="expression" dxfId="0" priority="61">
      <formula>AND(COUNTIF($C$4:$C$9,B426)+COUNTIF($C$10:$C$13,B426)+COUNTIF($C$14:$C$17,B426)+COUNTIF(#REF!,B426)+COUNTIF(#REF!,B426)+COUNTIF(#REF!,B426)+COUNTIF(#REF!,B426)+COUNTIF(#REF!,B426)+COUNTIF(#REF!,B426)+COUNTIF(#REF!,B426)+COUNTIF(#REF!,B426)+COUNTIF(#REF!,B426)+COUNTIF(#REF!,B426)+COUNTIF(#REF!,B426)+COUNTIF(#REF!,B426)+COUNTIF(#REF!,B426)+COUNTIF(#REF!,B426)+COUNTIF(#REF!,B426)+COUNTIF(#REF!,B426)+COUNTIF(#REF!,B426)+COUNTIF(#REF!,B426)+COUNTIF(#REF!,B426)+COUNTIF(#REF!,B426)+COUNTIF(#REF!,B426)+COUNTIF(#REF!,B426)+COUNTIF(#REF!,B426)+COUNTIF(#REF!,B426)+COUNTIF(#REF!,B426)&gt;1,NOT(ISBLANK(B426)))</formula>
    </cfRule>
  </conditionalFormatting>
  <conditionalFormatting sqref="B427">
    <cfRule type="expression" dxfId="0" priority="60">
      <formula>AND(COUNTIF($C$4:$C$9,B427)+COUNTIF($C$10:$C$13,B427)+COUNTIF($C$14:$C$17,B427)+COUNTIF(#REF!,B427)+COUNTIF(#REF!,B427)+COUNTIF(#REF!,B427)+COUNTIF(#REF!,B427)+COUNTIF(#REF!,B427)+COUNTIF(#REF!,B427)+COUNTIF(#REF!,B427)+COUNTIF(#REF!,B427)+COUNTIF(#REF!,B427)+COUNTIF(#REF!,B427)+COUNTIF(#REF!,B427)+COUNTIF(#REF!,B427)+COUNTIF(#REF!,B427)+COUNTIF(#REF!,B427)+COUNTIF(#REF!,B427)+COUNTIF(#REF!,B427)+COUNTIF(#REF!,B427)+COUNTIF(#REF!,B427)+COUNTIF(#REF!,B427)+COUNTIF(#REF!,B427)+COUNTIF(#REF!,B427)+COUNTIF(#REF!,B427)+COUNTIF(#REF!,B427)+COUNTIF(#REF!,B427)+COUNTIF(#REF!,B427)&gt;1,NOT(ISBLANK(B427)))</formula>
    </cfRule>
  </conditionalFormatting>
  <conditionalFormatting sqref="B428">
    <cfRule type="expression" dxfId="0" priority="59">
      <formula>AND(COUNTIF($C$4:$C$9,B428)+COUNTIF($C$10:$C$13,B428)+COUNTIF($C$14:$C$17,B428)+COUNTIF(#REF!,B428)+COUNTIF(#REF!,B428)+COUNTIF(#REF!,B428)+COUNTIF(#REF!,B428)+COUNTIF(#REF!,B428)+COUNTIF(#REF!,B428)+COUNTIF(#REF!,B428)+COUNTIF(#REF!,B428)+COUNTIF(#REF!,B428)+COUNTIF(#REF!,B428)+COUNTIF(#REF!,B428)+COUNTIF(#REF!,B428)+COUNTIF(#REF!,B428)+COUNTIF(#REF!,B428)+COUNTIF(#REF!,B428)+COUNTIF(#REF!,B428)+COUNTIF(#REF!,B428)+COUNTIF(#REF!,B428)+COUNTIF(#REF!,B428)+COUNTIF(#REF!,B428)+COUNTIF(#REF!,B428)+COUNTIF(#REF!,B428)+COUNTIF(#REF!,B428)+COUNTIF(#REF!,B428)+COUNTIF(#REF!,B428)&gt;1,NOT(ISBLANK(B428)))</formula>
    </cfRule>
  </conditionalFormatting>
  <conditionalFormatting sqref="E458">
    <cfRule type="expression" dxfId="0" priority="14">
      <formula>AND(SUMPRODUCT(IFERROR(1*(($E$458&amp;"x")=(E458&amp;"x")),0))&gt;1,NOT(ISBLANK(E458)))</formula>
    </cfRule>
  </conditionalFormatting>
  <conditionalFormatting sqref="E459">
    <cfRule type="expression" dxfId="0" priority="13">
      <formula>AND(SUMPRODUCT(IFERROR(1*(($E$459&amp;"x")=(E459&amp;"x")),0))&gt;1,NOT(ISBLANK(E459)))</formula>
    </cfRule>
  </conditionalFormatting>
  <conditionalFormatting sqref="B477">
    <cfRule type="duplicateValues" dxfId="1" priority="57"/>
  </conditionalFormatting>
  <conditionalFormatting sqref="B479">
    <cfRule type="duplicateValues" dxfId="1" priority="56"/>
  </conditionalFormatting>
  <conditionalFormatting sqref="B602">
    <cfRule type="duplicateValues" dxfId="1" priority="54"/>
  </conditionalFormatting>
  <conditionalFormatting sqref="B610">
    <cfRule type="duplicateValues" dxfId="1" priority="53"/>
  </conditionalFormatting>
  <conditionalFormatting sqref="D774">
    <cfRule type="expression" dxfId="0" priority="12">
      <formula>AND(SUMPRODUCT(IFERROR(1*(($D$774&amp;"x")=(D774&amp;"x")),0))&gt;1,NOT(ISBLANK(D774)))</formula>
    </cfRule>
  </conditionalFormatting>
  <conditionalFormatting sqref="B817">
    <cfRule type="expression" dxfId="0" priority="51">
      <formula>AND(COUNTIF($C$4:$C$9,B817)+COUNTIF($C$10:$C$13,B817)+COUNTIF($C$14:$C$17,B817)+COUNTIF(#REF!,B817)+COUNTIF(#REF!,B817)+COUNTIF(#REF!,B817)+COUNTIF(#REF!,B817)+COUNTIF(#REF!,B817)+COUNTIF(#REF!,B817)+COUNTIF(#REF!,B817)+COUNTIF(#REF!,B817)+COUNTIF(#REF!,B817)+COUNTIF(#REF!,B817)+COUNTIF(#REF!,B817)+COUNTIF(#REF!,B817)+COUNTIF(#REF!,B817)+COUNTIF(#REF!,B817)+COUNTIF(#REF!,B817)+COUNTIF(#REF!,B817)+COUNTIF(#REF!,B817)+COUNTIF(#REF!,B817)+COUNTIF(#REF!,B817)+COUNTIF(#REF!,B817)+COUNTIF(#REF!,B817)+COUNTIF(#REF!,B817)+COUNTIF(#REF!,B817)+COUNTIF(#REF!,B817)+COUNTIF(#REF!,B817)&gt;1,NOT(ISBLANK(B817)))</formula>
    </cfRule>
  </conditionalFormatting>
  <conditionalFormatting sqref="B965">
    <cfRule type="duplicateValues" dxfId="1" priority="48"/>
  </conditionalFormatting>
  <conditionalFormatting sqref="B974">
    <cfRule type="duplicateValues" dxfId="1" priority="47"/>
  </conditionalFormatting>
  <conditionalFormatting sqref="B1343">
    <cfRule type="duplicateValues" dxfId="0" priority="45"/>
  </conditionalFormatting>
  <conditionalFormatting sqref="B1390">
    <cfRule type="duplicateValues" dxfId="0" priority="44"/>
  </conditionalFormatting>
  <conditionalFormatting sqref="B1391">
    <cfRule type="duplicateValues" dxfId="0" priority="43"/>
  </conditionalFormatting>
  <conditionalFormatting sqref="B1392">
    <cfRule type="duplicateValues" dxfId="0" priority="42"/>
  </conditionalFormatting>
  <conditionalFormatting sqref="B1393">
    <cfRule type="duplicateValues" dxfId="0" priority="41"/>
  </conditionalFormatting>
  <conditionalFormatting sqref="B1394">
    <cfRule type="duplicateValues" dxfId="0" priority="40"/>
  </conditionalFormatting>
  <conditionalFormatting sqref="G1464">
    <cfRule type="duplicateValues" dxfId="1" priority="8"/>
  </conditionalFormatting>
  <conditionalFormatting sqref="G1465">
    <cfRule type="duplicateValues" dxfId="1" priority="7"/>
  </conditionalFormatting>
  <conditionalFormatting sqref="F1472">
    <cfRule type="duplicateValues" dxfId="1" priority="11"/>
  </conditionalFormatting>
  <conditionalFormatting sqref="F1473">
    <cfRule type="duplicateValues" dxfId="1" priority="10"/>
  </conditionalFormatting>
  <conditionalFormatting sqref="G1473">
    <cfRule type="duplicateValues" dxfId="1" priority="6"/>
  </conditionalFormatting>
  <conditionalFormatting sqref="F1474">
    <cfRule type="duplicateValues" dxfId="1" priority="9"/>
  </conditionalFormatting>
  <conditionalFormatting sqref="B1615">
    <cfRule type="duplicateValues" dxfId="1" priority="39"/>
  </conditionalFormatting>
  <conditionalFormatting sqref="G1797">
    <cfRule type="duplicateValues" dxfId="1" priority="5"/>
  </conditionalFormatting>
  <conditionalFormatting sqref="G1800">
    <cfRule type="duplicateValues" dxfId="1" priority="4"/>
  </conditionalFormatting>
  <conditionalFormatting sqref="G1801">
    <cfRule type="duplicateValues" dxfId="1" priority="3"/>
  </conditionalFormatting>
  <conditionalFormatting sqref="G1803">
    <cfRule type="duplicateValues" dxfId="1" priority="2"/>
  </conditionalFormatting>
  <conditionalFormatting sqref="G1804">
    <cfRule type="duplicateValues" dxfId="1" priority="1"/>
  </conditionalFormatting>
  <conditionalFormatting sqref="B1869">
    <cfRule type="duplicateValues" dxfId="1" priority="37"/>
    <cfRule type="duplicateValues" dxfId="1" priority="38"/>
  </conditionalFormatting>
  <conditionalFormatting sqref="B1884">
    <cfRule type="duplicateValues" dxfId="1" priority="30"/>
  </conditionalFormatting>
  <conditionalFormatting sqref="B1894">
    <cfRule type="duplicateValues" dxfId="1" priority="36"/>
  </conditionalFormatting>
  <conditionalFormatting sqref="B1901">
    <cfRule type="duplicateValues" dxfId="1" priority="35"/>
  </conditionalFormatting>
  <conditionalFormatting sqref="B1921">
    <cfRule type="duplicateValues" dxfId="1" priority="29"/>
  </conditionalFormatting>
  <conditionalFormatting sqref="B1923">
    <cfRule type="duplicateValues" dxfId="1" priority="28"/>
  </conditionalFormatting>
  <conditionalFormatting sqref="B1924">
    <cfRule type="duplicateValues" dxfId="1" priority="27"/>
  </conditionalFormatting>
  <conditionalFormatting sqref="B2233">
    <cfRule type="duplicateValues" dxfId="1" priority="26"/>
  </conditionalFormatting>
  <conditionalFormatting sqref="B481:B482">
    <cfRule type="duplicateValues" dxfId="1" priority="55"/>
  </conditionalFormatting>
  <conditionalFormatting sqref="B604:B611">
    <cfRule type="duplicateValues" dxfId="1" priority="52"/>
  </conditionalFormatting>
  <conditionalFormatting sqref="B967:B975">
    <cfRule type="duplicateValues" dxfId="1" priority="46"/>
  </conditionalFormatting>
  <conditionalFormatting sqref="B1878:B1879">
    <cfRule type="duplicateValues" dxfId="1" priority="32"/>
  </conditionalFormatting>
  <conditionalFormatting sqref="B1882:B1883">
    <cfRule type="duplicateValues" dxfId="1" priority="31"/>
  </conditionalFormatting>
  <conditionalFormatting sqref="B1895:B1902">
    <cfRule type="duplicateValues" dxfId="1" priority="34"/>
  </conditionalFormatting>
  <conditionalFormatting sqref="B1880:B1881 B1885">
    <cfRule type="duplicateValues" dxfId="1" priority="33"/>
  </conditionalFormatting>
  <dataValidations count="13">
    <dataValidation allowBlank="1" showInputMessage="1" showErrorMessage="1" sqref="F543 F544 F547 F548 G548 F555 F565 F572 F573 H694 F696 F1010 F1011 F1013"/>
    <dataValidation type="list" allowBlank="1" showInputMessage="1" showErrorMessage="1" sqref="F57">
      <formula1>'[4]就业创业地点（请勿修改）'!#REF!</formula1>
    </dataValidation>
    <dataValidation type="list" allowBlank="1" showInputMessage="1" showErrorMessage="1" sqref="F55 G459">
      <formula1>'[2]就业创业地点（请勿修改）'!#REF!</formula1>
    </dataValidation>
    <dataValidation type="list" allowBlank="1" showInputMessage="1" showErrorMessage="1" sqref="F70 F115 F116 F117 F118 F119 F120 F131 F132 F133 F134 F135 F136 F139 F145 F146 F153 F154 F157 F166 F167 F168 F169 F170 F171 F172 F173 F174 F175 F176 F177 F189 F190 F191 F192 F217 F223 F225 G225 F247 F248 F249 F250 F251 F252 F253 F256 F260 F261 F267 F268 F271 F272 F274 F275 G282 F286 F296 F304 F305 F306 F307 F310 F311 F312 F313 F314 F315 F317 F318 F319 F320 F322 F325 F326 F327 F328 F342 F348 F361 F394 F395 F396 F398 F399 F402 F403 F404 F407 F410 F411 F412 F413 F414 F415 F418 F419 F422 F423 F431 F433 F435 F456 F457 F556 F557 F558 F559 F566 F581 F582 F583 F637 F638 F641 F649 F651 F655 F657 F658 F659 F660 F661 F666 F667 F668 F669 F670 F671 F672 F673 F674 F676 F677 F694 F760 F775 F776 F777 F778 F779 F780 F781 F782 F784 F785 F786 F787 F788 F789 F790 F793 F795 F796 F797 F798 F799 F801 F802 F803 F804 F805 F806 F807 F808 F809 F810 F812 F813 F814 F815 F822 F825 F826 F827 F828 F829 F830 F831 F832 F833 F834 F836 F837 F839 F840 F841 F842 F843 F844 F845 F846 F849 F850 F855 F856 F857 F858 F860 F861 F865 F873 F874 F876 F877 F878 F880 F881 F884 F888 F897 F907 F910 F911 F923 F924 F925 F928 F933 F939 F943 F1014 F1305 F1497 F1624 F1639 F1640 F1641 F1642 F1666 F1669 F1670 F1675 F1676 F1677 F1678 F1679 F1681 F1702 F1722 F1724 G1724 F1725 F1743 F1744 F1745 F1813 F1928 F1950 F1954 F1958 F1959 F1960 F1962 F1964 F1971 F1972 F1975 F1976 F1982 F1983 F1986 F1987 F1988 F1989 F1990 F1991 F1992 F1993 F1994 F1995 F2201 F2225 F2226 F155:F156 F269:F270 F308:F309 F323:F324 F392:F393 F400:F401 F416:F417 F420:F421 F560:F561 F563:F564 F639:F640 F642:F643 F791:F792 F823:F824 F847:F848 F926:F927 F1956:F1957 F1965:F1966 F1996:F1997 F1999:F2000">
      <formula1>#REF!</formula1>
    </dataValidation>
    <dataValidation type="list" allowBlank="1" showInputMessage="1" showErrorMessage="1" sqref="F56 F1793 F1796">
      <formula1>'[3]就业创业地点（请勿修改）'!#REF!</formula1>
    </dataValidation>
    <dataValidation type="list" allowBlank="1" showInputMessage="1" showErrorMessage="1" sqref="F77 G458 F755 F766 F767 F769 F1766">
      <formula1>'[1]就业创业地点（请勿修改）'!#REF!</formula1>
    </dataValidation>
    <dataValidation type="list" allowBlank="1" showInputMessage="1" sqref="F358 F359 F383 F385 F387">
      <formula1>#REF!</formula1>
    </dataValidation>
    <dataValidation type="list" allowBlank="1" showInputMessage="1" showErrorMessage="1" sqref="F94 F95 F96 F147 F148 F149 F150 F159 F162 F262 F263 F264 F273 F276 F277 F1306 F160:F161">
      <formula1/>
    </dataValidation>
    <dataValidation type="list" allowBlank="1" showInputMessage="1" showErrorMessage="1" sqref="E626 E627 E628 E629 E630 E631 E632 E633 E634 E635 E636">
      <formula1>"跨省,县外市内,市外省内"</formula1>
    </dataValidation>
    <dataValidation type="list" allowBlank="1" showInputMessage="1" showErrorMessage="1" sqref="F756 F757 F1320 F1767 F1768 F1794 F1795">
      <formula1>'[5]就业创业地点（请勿修改）'!#REF!</formula1>
    </dataValidation>
    <dataValidation type="list" allowBlank="1" showInputMessage="1" showErrorMessage="1" sqref="F762">
      <formula1>'[7]就业创业地点（请勿修改）'!#REF!</formula1>
    </dataValidation>
    <dataValidation type="list" allowBlank="1" showInputMessage="1" showErrorMessage="1" sqref="F772 F1765 F1791 F1792">
      <formula1>'[6]就业创业地点（请勿修改）'!#REF!</formula1>
    </dataValidation>
    <dataValidation allowBlank="1" showInputMessage="1" showErrorMessage="1" promptTitle="转移就业信息" prompt="劳动者工作单位名称。" sqref="G1036 G2201"/>
  </dataValidations>
  <printOptions horizontalCentered="1"/>
  <pageMargins left="0.472222222222222" right="0.393055555555556" top="0.786805555555556" bottom="0.590277777777778" header="0.314583333333333" footer="0.156944444444444"/>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第四批求职补贴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有女娟娟</cp:lastModifiedBy>
  <dcterms:created xsi:type="dcterms:W3CDTF">2020-01-15T07:31:00Z</dcterms:created>
  <dcterms:modified xsi:type="dcterms:W3CDTF">2023-05-04T01:50:39Z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eadingLayout">
    <vt:bool>true</vt:bool>
  </property>
  <property fmtid="{D5CDD505-2E9C-101B-9397-08002B2CF9AE}" pid="4" name="ICV">
    <vt:lpwstr>2E254F3BBD52439AA134D4AE6E3F1E3B_13</vt:lpwstr>
  </property>
</Properties>
</file>