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<sst xmlns="http://schemas.openxmlformats.org/spreadsheetml/2006/main" count="15" uniqueCount="15">
  <si>
    <t>平利县2023年第二批小微企业贷款贴息花名册</t>
  </si>
  <si>
    <t>序号</t>
  </si>
  <si>
    <t>企业名称</t>
  </si>
  <si>
    <t>法人</t>
  </si>
  <si>
    <t>经营地址</t>
  </si>
  <si>
    <t>经营项目</t>
  </si>
  <si>
    <t>贷款金额
（万元）</t>
  </si>
  <si>
    <t>贴息金额
（万元）</t>
  </si>
  <si>
    <t>申请期限（年）</t>
  </si>
  <si>
    <t>备注</t>
  </si>
  <si>
    <t>平利县永泰水泥构件制造有限公司</t>
  </si>
  <si>
    <t>袁敦勇</t>
  </si>
  <si>
    <t>平利县城关镇金华村六组</t>
  </si>
  <si>
    <t>砼构件制造、销售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</si>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</sst>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3" sqref="D3"/>
    </sheetView>
  </sheetViews>
  <sheetFormatPr defaultColWidth="9.37962962962963" defaultRowHeight="44" customHeight="1" outlineLevelRow="3"/>
  <cols>
    <col min="1" max="1" width="5.44444444444444" style="1" customWidth="1"/>
    <col min="2" max="2" width="30.4444444444444" style="1" customWidth="1"/>
    <col min="3" max="3" width="9.11111111111111" style="1" customWidth="1"/>
    <col min="4" max="4" width="22.4444444444444" style="1" customWidth="1"/>
    <col min="5" max="5" width="19.2222222222222" style="1" customWidth="1"/>
    <col min="6" max="7" width="9.88888888888889" style="1" customWidth="1"/>
    <col min="8" max="8" width="11.3333333333333" style="1" customWidth="1"/>
    <col min="9" max="9" width="9.44444444444444" style="3" customWidth="1"/>
    <col min="10" max="16375" width="9.37962962962963" style="1" customWidth="1"/>
    <col min="16376" max="16384" width="9.37962962962963" style="1"/>
  </cols>
  <sheetData>
    <row r="1" s="1" customFormat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6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9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v>300</v>
      </c>
      <c r="G3" s="9">
        <v>300</v>
      </c>
      <c r="H3" s="9">
        <v>2</v>
      </c>
      <c r="I3" s="8"/>
    </row>
    <row r="4" s="2" customFormat="1" ht="35" customHeight="1" spans="1:9">
      <c r="A4" s="7"/>
      <c r="B4" s="8" t="s">
        <v>14</v>
      </c>
      <c r="C4" s="9"/>
      <c r="D4" s="9"/>
      <c r="E4" s="9"/>
      <c r="F4" s="9">
        <f>SUM(F3:F3)</f>
        <v>300</v>
      </c>
      <c r="G4" s="9">
        <f>SUM(G3:G3)</f>
        <v>300</v>
      </c>
      <c r="H4" s="9"/>
      <c r="I4" s="10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沈珺茹</cp:lastModifiedBy>
  <dcterms:created xsi:type="dcterms:W3CDTF">2023-01-11T01:57:45Z</dcterms:created>
  <dcterms:modified xsi:type="dcterms:W3CDTF">2023-01-11T02:14:42Z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8C5E14CC4A894A1FAC01275C86D1BF52</vt:lpwstr>
  </property>
  <property fmtid="{D5CDD505-2E9C-101B-9397-08002B2CF9AE}" pid="3" name="KSOProductBuildVer">
    <vt:lpwstr>2052-11.1.0.13703</vt:lpwstr>
  </property>
</Properties>
</file>