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附件1" sheetId="2" r:id="rId1"/>
    <sheet name="附件2" sheetId="3" r:id="rId2"/>
    <sheet name="附件3" sheetId="4" r:id="rId3"/>
  </sheets>
  <definedNames>
    <definedName name="_xlnm.Print_Titles" localSheetId="0">附件1!$1:$2</definedName>
    <definedName name="_xlnm._FilterDatabase" localSheetId="0" hidden="1">附件1!$A$2:$K$248</definedName>
    <definedName name="_xlnm.Print_Titles" localSheetId="1">附件2!$1:$2</definedName>
    <definedName name="_xlnm._FilterDatabase" localSheetId="1" hidden="1">附件2!$A$2:$J$248</definedName>
    <definedName name="_xlnm.Print_Titles" localSheetId="2">附件3!$1:$2</definedName>
    <definedName name="_xlnm._FilterDatabase" localSheetId="2" hidden="1">附件3!$A$2:$J$248</definedName>
  </definedNames>
  <calcPr calcId="144525"/>
</workbook>
</file>

<file path=xl/sharedStrings.xml><?xml version="1.0" encoding="utf-8"?>
<sst xmlns="http://schemas.openxmlformats.org/spreadsheetml/2006/main" count="4201" uniqueCount="681">
  <si>
    <t>平利县2022年1月护河员公益性岗位补贴人员公示花名册</t>
  </si>
  <si>
    <t>序号</t>
  </si>
  <si>
    <t>所属镇</t>
  </si>
  <si>
    <t>所属村</t>
  </si>
  <si>
    <t>姓名</t>
  </si>
  <si>
    <t>性别</t>
  </si>
  <si>
    <t>年龄</t>
  </si>
  <si>
    <t>身份证号码</t>
  </si>
  <si>
    <t>享受补贴时段</t>
  </si>
  <si>
    <t>补贴金额</t>
  </si>
  <si>
    <t>备注</t>
  </si>
  <si>
    <t>老县镇</t>
  </si>
  <si>
    <t>太山庙村</t>
  </si>
  <si>
    <t>刘相贵</t>
  </si>
  <si>
    <t>男</t>
  </si>
  <si>
    <t>6124271965****155X</t>
  </si>
  <si>
    <t>2022.1</t>
  </si>
  <si>
    <t>刘治喜</t>
  </si>
  <si>
    <t>6124271969****1511</t>
  </si>
  <si>
    <t>万福山村</t>
  </si>
  <si>
    <t>王道荣</t>
  </si>
  <si>
    <t>6124271966****1419</t>
  </si>
  <si>
    <t>老县村</t>
  </si>
  <si>
    <t>党修红</t>
  </si>
  <si>
    <t>女</t>
  </si>
  <si>
    <t>6124271988****1221</t>
  </si>
  <si>
    <t>东河村</t>
  </si>
  <si>
    <t>汪德兵</t>
  </si>
  <si>
    <t>6124271969****1371</t>
  </si>
  <si>
    <t>柯玉军</t>
  </si>
  <si>
    <t>6124271976****1375</t>
  </si>
  <si>
    <t>马鞍山村</t>
  </si>
  <si>
    <t>石武平</t>
  </si>
  <si>
    <t>6124271979****1617</t>
  </si>
  <si>
    <t>财神庙村</t>
  </si>
  <si>
    <t>陈锦银</t>
  </si>
  <si>
    <t>6124271965****1370</t>
  </si>
  <si>
    <t>柯存余</t>
  </si>
  <si>
    <t>6124271972****1377</t>
  </si>
  <si>
    <t>七里沟村</t>
  </si>
  <si>
    <t>张德英</t>
  </si>
  <si>
    <t>6109261973****1861</t>
  </si>
  <si>
    <t>王邦军</t>
  </si>
  <si>
    <t>6124271974****1514</t>
  </si>
  <si>
    <t>西关社区</t>
  </si>
  <si>
    <t>陈世友</t>
  </si>
  <si>
    <t>6124271968****1434</t>
  </si>
  <si>
    <t>凤桥村</t>
  </si>
  <si>
    <t>刘方和</t>
  </si>
  <si>
    <t>6124271966****1611</t>
  </si>
  <si>
    <t>屈兰平</t>
  </si>
  <si>
    <t>6124271968****1610</t>
  </si>
  <si>
    <t>木瓜沟村</t>
  </si>
  <si>
    <t>汪德成</t>
  </si>
  <si>
    <t>6124271973****1513</t>
  </si>
  <si>
    <t>白仲炳</t>
  </si>
  <si>
    <t>6124271968****1411</t>
  </si>
  <si>
    <t>大营盘村</t>
  </si>
  <si>
    <t>胡洪兵</t>
  </si>
  <si>
    <t>6124271965****1415</t>
  </si>
  <si>
    <t>锦屏社区</t>
  </si>
  <si>
    <t>李长英</t>
  </si>
  <si>
    <t>6124271976****1525</t>
  </si>
  <si>
    <t>蒋家坪村</t>
  </si>
  <si>
    <t>廖德平</t>
  </si>
  <si>
    <t>6124271980****1615</t>
  </si>
  <si>
    <t>洛河镇</t>
  </si>
  <si>
    <t>狮子坝村</t>
  </si>
  <si>
    <t>袁超</t>
  </si>
  <si>
    <t>6124271970****2073</t>
  </si>
  <si>
    <t>丰坝村</t>
  </si>
  <si>
    <t>李开琴</t>
  </si>
  <si>
    <t>6124271989****2427</t>
  </si>
  <si>
    <t xml:space="preserve">朱爱玲 </t>
  </si>
  <si>
    <t>5113241992****408X</t>
  </si>
  <si>
    <t>双垭村</t>
  </si>
  <si>
    <t>周兰</t>
  </si>
  <si>
    <t>6124271978****206X</t>
  </si>
  <si>
    <t>陈贵林</t>
  </si>
  <si>
    <t>6124271970****2178</t>
  </si>
  <si>
    <t>六一村</t>
  </si>
  <si>
    <t>代中新</t>
  </si>
  <si>
    <t>6124271969****2214</t>
  </si>
  <si>
    <t>陈以明</t>
  </si>
  <si>
    <t>6124271965****2074</t>
  </si>
  <si>
    <t>莲花台村</t>
  </si>
  <si>
    <t>王地才</t>
  </si>
  <si>
    <t>6124271967****2074</t>
  </si>
  <si>
    <t>曹国前</t>
  </si>
  <si>
    <t>6124271974****2072</t>
  </si>
  <si>
    <t>安坝村</t>
  </si>
  <si>
    <t>王兵</t>
  </si>
  <si>
    <t>6124271977****2179</t>
  </si>
  <si>
    <t>钟小连</t>
  </si>
  <si>
    <t>4408231987****5045</t>
  </si>
  <si>
    <t>水坪村</t>
  </si>
  <si>
    <t>喻鹏</t>
  </si>
  <si>
    <t>6124271981****2074</t>
  </si>
  <si>
    <t>线河村</t>
  </si>
  <si>
    <t>陈广平</t>
  </si>
  <si>
    <t>6124271977****2071</t>
  </si>
  <si>
    <t>洛河街村</t>
  </si>
  <si>
    <t>陈顺林</t>
  </si>
  <si>
    <t>6124271976****2171</t>
  </si>
  <si>
    <t>汪武成</t>
  </si>
  <si>
    <t>6124271965****2170</t>
  </si>
  <si>
    <t>南坪街村</t>
  </si>
  <si>
    <t>张光明</t>
  </si>
  <si>
    <t>6124271971****2114</t>
  </si>
  <si>
    <t>三坪村</t>
  </si>
  <si>
    <t>向荣军</t>
  </si>
  <si>
    <t>6124271975****2213</t>
  </si>
  <si>
    <t>张家余</t>
  </si>
  <si>
    <t>6124271970****2211</t>
  </si>
  <si>
    <t>三阳镇</t>
  </si>
  <si>
    <t>尚家坝村</t>
  </si>
  <si>
    <t>吴丰林</t>
  </si>
  <si>
    <t>6124271963****1874</t>
  </si>
  <si>
    <t>刘义东</t>
  </si>
  <si>
    <t>6124271972****2015</t>
  </si>
  <si>
    <t>九里村</t>
  </si>
  <si>
    <t>柯尊金</t>
  </si>
  <si>
    <t>6124271971****1872</t>
  </si>
  <si>
    <t>李安真</t>
  </si>
  <si>
    <t>6124271996****1862</t>
  </si>
  <si>
    <t>牛角坝村</t>
  </si>
  <si>
    <t>高秀兵</t>
  </si>
  <si>
    <t>6124271966****1936</t>
  </si>
  <si>
    <t>陈行华</t>
  </si>
  <si>
    <t>6124271975****1912</t>
  </si>
  <si>
    <t>湖河村</t>
  </si>
  <si>
    <t>孙青意</t>
  </si>
  <si>
    <t>6124271971****201X</t>
  </si>
  <si>
    <t>杨玉满</t>
  </si>
  <si>
    <t>6124271976****2019</t>
  </si>
  <si>
    <t>小富沟村</t>
  </si>
  <si>
    <t>张永成</t>
  </si>
  <si>
    <t>6124271974****1876</t>
  </si>
  <si>
    <t>赵万胜</t>
  </si>
  <si>
    <t>6109261964****1871</t>
  </si>
  <si>
    <t>蒿子坝村</t>
  </si>
  <si>
    <t>李相奎</t>
  </si>
  <si>
    <t>6124271982****2110</t>
  </si>
  <si>
    <t>魏泽安</t>
  </si>
  <si>
    <t>6124271980****1915</t>
  </si>
  <si>
    <t>兰家垭村</t>
  </si>
  <si>
    <t>王开银</t>
  </si>
  <si>
    <t>6124271973****1914</t>
  </si>
  <si>
    <t>王登云</t>
  </si>
  <si>
    <t>6124271963****1938</t>
  </si>
  <si>
    <t>天池村</t>
  </si>
  <si>
    <t>汪承瑞</t>
  </si>
  <si>
    <t>6124271967****1879</t>
  </si>
  <si>
    <t>陈俊忠</t>
  </si>
  <si>
    <t>6124271971****2013</t>
  </si>
  <si>
    <t>梁家坝村</t>
  </si>
  <si>
    <t>孙自玉</t>
  </si>
  <si>
    <t>6124271972****1870</t>
  </si>
  <si>
    <t>孙标仓</t>
  </si>
  <si>
    <t>6124271972****1872</t>
  </si>
  <si>
    <t>泗王庙村</t>
  </si>
  <si>
    <t>祝世元</t>
  </si>
  <si>
    <t>6109261966****187X</t>
  </si>
  <si>
    <t>陈金山</t>
  </si>
  <si>
    <t>6124271973****1931</t>
  </si>
  <si>
    <t>王国平</t>
  </si>
  <si>
    <t>6124271969****1910</t>
  </si>
  <si>
    <t>兴隆镇</t>
  </si>
  <si>
    <t>秤沟村</t>
  </si>
  <si>
    <t>胡吉成</t>
  </si>
  <si>
    <t>6124271975****1014</t>
  </si>
  <si>
    <t>罗吉全</t>
  </si>
  <si>
    <t>6124271964****1036</t>
  </si>
  <si>
    <t>马鞍桥村</t>
  </si>
  <si>
    <t>苏世鹏</t>
  </si>
  <si>
    <t>6124271963****0917</t>
  </si>
  <si>
    <t>吴丰平</t>
  </si>
  <si>
    <t>6124271981****0919</t>
  </si>
  <si>
    <t>汝河村</t>
  </si>
  <si>
    <t>白明</t>
  </si>
  <si>
    <t>6124271963****1117</t>
  </si>
  <si>
    <t>胡昌国</t>
  </si>
  <si>
    <t>6124271974****111x</t>
  </si>
  <si>
    <t>蒙溪街村</t>
  </si>
  <si>
    <t>李伦明</t>
  </si>
  <si>
    <t>6124271967****0910</t>
  </si>
  <si>
    <t>尤应付</t>
  </si>
  <si>
    <t>6124271964****0915</t>
  </si>
  <si>
    <t>新场街村</t>
  </si>
  <si>
    <t>刘开付</t>
  </si>
  <si>
    <t>6124271966****1113</t>
  </si>
  <si>
    <t>冠汝社区</t>
  </si>
  <si>
    <t>万保平</t>
  </si>
  <si>
    <t>6124271969****0910</t>
  </si>
  <si>
    <t>汤运彬</t>
  </si>
  <si>
    <t>6124271974****1016</t>
  </si>
  <si>
    <t>熊儿沟村</t>
  </si>
  <si>
    <t>汪仕保</t>
  </si>
  <si>
    <t>6124271966****0914</t>
  </si>
  <si>
    <t>高勇</t>
  </si>
  <si>
    <t>6124271971****0915</t>
  </si>
  <si>
    <t>两河口村</t>
  </si>
  <si>
    <t>王春茹</t>
  </si>
  <si>
    <t>6125011988****2243</t>
  </si>
  <si>
    <t>徐礼汉</t>
  </si>
  <si>
    <t>6124271969****1014</t>
  </si>
  <si>
    <t>兴隆寨村</t>
  </si>
  <si>
    <t>周显波</t>
  </si>
  <si>
    <t>6124271987****0918</t>
  </si>
  <si>
    <t>广木河村</t>
  </si>
  <si>
    <t>张忠秀</t>
  </si>
  <si>
    <t>6124271975****0962</t>
  </si>
  <si>
    <t>九龙池村</t>
  </si>
  <si>
    <t>钟善萍</t>
  </si>
  <si>
    <t>6124271976****1120</t>
  </si>
  <si>
    <t>万宝英</t>
  </si>
  <si>
    <t>6124271975****1120</t>
  </si>
  <si>
    <t>长安镇</t>
  </si>
  <si>
    <t>张店村</t>
  </si>
  <si>
    <t>李冬琴</t>
  </si>
  <si>
    <t>4203241981****0569</t>
  </si>
  <si>
    <t>枣园村</t>
  </si>
  <si>
    <t>余长香</t>
  </si>
  <si>
    <t>6124271972****0728</t>
  </si>
  <si>
    <t>千佛洞村</t>
  </si>
  <si>
    <t>张祖鹏</t>
  </si>
  <si>
    <t>6124271986****3710</t>
  </si>
  <si>
    <t>中原村</t>
  </si>
  <si>
    <t>黄  琴</t>
  </si>
  <si>
    <t>6124271973****0722</t>
  </si>
  <si>
    <t>梁家桥村</t>
  </si>
  <si>
    <t>汪娟娟</t>
  </si>
  <si>
    <t>6124271981****0628</t>
  </si>
  <si>
    <t>中坝村</t>
  </si>
  <si>
    <t>陈学德</t>
  </si>
  <si>
    <t>6124271963****0717</t>
  </si>
  <si>
    <t>长安社区</t>
  </si>
  <si>
    <t>屈进芬</t>
  </si>
  <si>
    <t>6124271975****0822</t>
  </si>
  <si>
    <t>高峰村</t>
  </si>
  <si>
    <t>王意杨</t>
  </si>
  <si>
    <t>6124271995****0612</t>
  </si>
  <si>
    <t>高原村</t>
  </si>
  <si>
    <t>康厚辉</t>
  </si>
  <si>
    <t>6124271967****0738</t>
  </si>
  <si>
    <t>柳坝村</t>
  </si>
  <si>
    <t>肖玉芳</t>
  </si>
  <si>
    <t>6109261975****1922</t>
  </si>
  <si>
    <t>双杨村</t>
  </si>
  <si>
    <t>刘运进</t>
  </si>
  <si>
    <t>6124271968****0817</t>
  </si>
  <si>
    <t>汤显珍</t>
  </si>
  <si>
    <t>6124271972****0820</t>
  </si>
  <si>
    <t>西河村</t>
  </si>
  <si>
    <t>康厚芬</t>
  </si>
  <si>
    <t>6124271978****0825</t>
  </si>
  <si>
    <t>石牛村</t>
  </si>
  <si>
    <t>曹世东</t>
  </si>
  <si>
    <t>6124271970****0672</t>
  </si>
  <si>
    <t>金石村</t>
  </si>
  <si>
    <t>李才明</t>
  </si>
  <si>
    <t>6124271970****0674</t>
  </si>
  <si>
    <t>兴隆村</t>
  </si>
  <si>
    <t>凡明正</t>
  </si>
  <si>
    <t>6124271965****0678</t>
  </si>
  <si>
    <t>金沙河村</t>
  </si>
  <si>
    <t>朱有波</t>
  </si>
  <si>
    <t>6124271984****0617</t>
  </si>
  <si>
    <t>舒长林</t>
  </si>
  <si>
    <t>6124271988****0617</t>
  </si>
  <si>
    <t>张延平</t>
  </si>
  <si>
    <t>6124271981****0619</t>
  </si>
  <si>
    <t>刘彩凤</t>
  </si>
  <si>
    <t>6124271974****0667</t>
  </si>
  <si>
    <t>正阳镇</t>
  </si>
  <si>
    <t>龙洞河村</t>
  </si>
  <si>
    <t>饶正华</t>
  </si>
  <si>
    <t>6124271970****4178</t>
  </si>
  <si>
    <t>谢光友</t>
  </si>
  <si>
    <t>6124271976****3813</t>
  </si>
  <si>
    <t>正阳河村</t>
  </si>
  <si>
    <t>张永平</t>
  </si>
  <si>
    <t>6124271966****4178</t>
  </si>
  <si>
    <t>唐仁军</t>
  </si>
  <si>
    <t>6124271969****4179</t>
  </si>
  <si>
    <t>鄢家台村</t>
  </si>
  <si>
    <t>邵安军</t>
  </si>
  <si>
    <t>6124271968****4110</t>
  </si>
  <si>
    <t>鄢代和</t>
  </si>
  <si>
    <t>6124271964****4112</t>
  </si>
  <si>
    <t>八仙村</t>
  </si>
  <si>
    <t>李万平</t>
  </si>
  <si>
    <t>6124271969****4177</t>
  </si>
  <si>
    <t>洪家坪村</t>
  </si>
  <si>
    <t>张凤海</t>
  </si>
  <si>
    <t>6124271987****3734</t>
  </si>
  <si>
    <t>陈见富</t>
  </si>
  <si>
    <t>6124271965****413X</t>
  </si>
  <si>
    <t>周家坪村</t>
  </si>
  <si>
    <t>陈世刚</t>
  </si>
  <si>
    <t>6124271968****4118</t>
  </si>
  <si>
    <t>让河村</t>
  </si>
  <si>
    <t>柯炜</t>
  </si>
  <si>
    <t>6124271968****3916</t>
  </si>
  <si>
    <t>黄玉梅</t>
  </si>
  <si>
    <t>6124271977****4121</t>
  </si>
  <si>
    <t>张家坝村</t>
  </si>
  <si>
    <t>赵光翠</t>
  </si>
  <si>
    <t>6124271986****372X</t>
  </si>
  <si>
    <t>王才锋</t>
  </si>
  <si>
    <t>6124271974****4118</t>
  </si>
  <si>
    <t>泗水坪村</t>
  </si>
  <si>
    <t>李作虎</t>
  </si>
  <si>
    <t>6124271973****3818</t>
  </si>
  <si>
    <t>郑远彬</t>
  </si>
  <si>
    <t>6124271977****4177</t>
  </si>
  <si>
    <t>张万平</t>
  </si>
  <si>
    <t>南溪河村</t>
  </si>
  <si>
    <t>沈清利</t>
  </si>
  <si>
    <t>6124271974****4171</t>
  </si>
  <si>
    <t>罗发松</t>
  </si>
  <si>
    <t>6124271990****3817</t>
  </si>
  <si>
    <t>八仙镇</t>
  </si>
  <si>
    <t>鸦河口</t>
  </si>
  <si>
    <t>夏正平</t>
  </si>
  <si>
    <t>6124271976****3913</t>
  </si>
  <si>
    <t>百好河</t>
  </si>
  <si>
    <t>朱成奎</t>
  </si>
  <si>
    <t>6124271992****3511</t>
  </si>
  <si>
    <t>靛坪</t>
  </si>
  <si>
    <t>罗来庆</t>
  </si>
  <si>
    <t>6124271964****3916</t>
  </si>
  <si>
    <t>花园岭村</t>
  </si>
  <si>
    <t>黄林龙</t>
  </si>
  <si>
    <t>6124271973****3894</t>
  </si>
  <si>
    <t>江西街</t>
  </si>
  <si>
    <t>朱林芳</t>
  </si>
  <si>
    <t>6124271974****3926</t>
  </si>
  <si>
    <t>刘功兴</t>
  </si>
  <si>
    <t>6124271983****3519</t>
  </si>
  <si>
    <t>龙门</t>
  </si>
  <si>
    <t>严风泉</t>
  </si>
  <si>
    <t>6124271968****3671</t>
  </si>
  <si>
    <t>金鸡河村</t>
  </si>
  <si>
    <t>彭涛</t>
  </si>
  <si>
    <t>6124271998****3675</t>
  </si>
  <si>
    <t>龙山村</t>
  </si>
  <si>
    <t>龚启雄</t>
  </si>
  <si>
    <t>6124271966****3676</t>
  </si>
  <si>
    <t>狮坪</t>
  </si>
  <si>
    <t>王仁洪</t>
  </si>
  <si>
    <t>6124271970****3775</t>
  </si>
  <si>
    <t>蔡家树</t>
  </si>
  <si>
    <t>6124271969****3778</t>
  </si>
  <si>
    <t>松树庙</t>
  </si>
  <si>
    <t>康连英</t>
  </si>
  <si>
    <t>6124271973****3861</t>
  </si>
  <si>
    <t>李世兵</t>
  </si>
  <si>
    <t>6124271970****3873</t>
  </si>
  <si>
    <t>三星寨</t>
  </si>
  <si>
    <t>汪波</t>
  </si>
  <si>
    <t>6124271978****3776</t>
  </si>
  <si>
    <t>王礼奎</t>
  </si>
  <si>
    <t>6124271968****3770</t>
  </si>
  <si>
    <t>仁溪沟</t>
  </si>
  <si>
    <t>谢有文</t>
  </si>
  <si>
    <t>6124271983****3216</t>
  </si>
  <si>
    <t>李道红</t>
  </si>
  <si>
    <t>6124271970****3776</t>
  </si>
  <si>
    <t>韩河村</t>
  </si>
  <si>
    <t>覃春国</t>
  </si>
  <si>
    <t>6124271972****3775</t>
  </si>
  <si>
    <t>邹尚根</t>
  </si>
  <si>
    <t>6124271965****3770</t>
  </si>
  <si>
    <t>松阳村</t>
  </si>
  <si>
    <t>余礼娟</t>
  </si>
  <si>
    <t>6124271987****3529</t>
  </si>
  <si>
    <t>松阳</t>
  </si>
  <si>
    <t>王文海</t>
  </si>
  <si>
    <t>6124271988****3510</t>
  </si>
  <si>
    <t>刘华庚</t>
  </si>
  <si>
    <t>6124271978****3914</t>
  </si>
  <si>
    <t>余义平</t>
  </si>
  <si>
    <t>6124271976****4017</t>
  </si>
  <si>
    <t>黄金术</t>
  </si>
  <si>
    <t>6124271979****3937</t>
  </si>
  <si>
    <t>号房坪</t>
  </si>
  <si>
    <t>罗时前</t>
  </si>
  <si>
    <t>6124271969****3915</t>
  </si>
  <si>
    <t>黄学军</t>
  </si>
  <si>
    <t>6124271967****3915</t>
  </si>
  <si>
    <t>花园岭</t>
  </si>
  <si>
    <t>黄沛龙</t>
  </si>
  <si>
    <t>6124271975****3872</t>
  </si>
  <si>
    <t>曾春芬</t>
  </si>
  <si>
    <t>6124272001****3229</t>
  </si>
  <si>
    <t>乌药山</t>
  </si>
  <si>
    <t>吴传兵</t>
  </si>
  <si>
    <t>6124271975****4014</t>
  </si>
  <si>
    <t>管楚刚</t>
  </si>
  <si>
    <t>6124271967****4014</t>
  </si>
  <si>
    <t>金鸡河</t>
  </si>
  <si>
    <t>杨祥军</t>
  </si>
  <si>
    <t>6124271974****4012</t>
  </si>
  <si>
    <t>大贵镇</t>
  </si>
  <si>
    <t>毛坝岭村</t>
  </si>
  <si>
    <t>沈运金</t>
  </si>
  <si>
    <t>6124271974****167X</t>
  </si>
  <si>
    <t>半边街村</t>
  </si>
  <si>
    <t>刘金红</t>
  </si>
  <si>
    <t>6124271973****1670</t>
  </si>
  <si>
    <t>百家湾村</t>
  </si>
  <si>
    <t>陈小兰</t>
  </si>
  <si>
    <t>6124271987****1665</t>
  </si>
  <si>
    <t>简福平</t>
  </si>
  <si>
    <t>6124271973****1732</t>
  </si>
  <si>
    <t>广兴寨村</t>
  </si>
  <si>
    <t>彭玉平</t>
  </si>
  <si>
    <t>6124271966****171X</t>
  </si>
  <si>
    <t>后湾村</t>
  </si>
  <si>
    <t>王焕</t>
  </si>
  <si>
    <t>6124271974****1718</t>
  </si>
  <si>
    <t>方先惠</t>
  </si>
  <si>
    <t>6124271997****1820</t>
  </si>
  <si>
    <t>陈尚平</t>
  </si>
  <si>
    <t>6124271963****1671</t>
  </si>
  <si>
    <t>儒林堡村</t>
  </si>
  <si>
    <t>胡郡</t>
  </si>
  <si>
    <t>6124271979****1714</t>
  </si>
  <si>
    <t>史远文</t>
  </si>
  <si>
    <t>6124271978****1713</t>
  </si>
  <si>
    <t>嘉峪寺村</t>
  </si>
  <si>
    <t>王治平</t>
  </si>
  <si>
    <t>6124271962****171X</t>
  </si>
  <si>
    <t>陈和庆</t>
  </si>
  <si>
    <t>6124271963****1732</t>
  </si>
  <si>
    <t>肖兴年</t>
  </si>
  <si>
    <t>6124271967****1715</t>
  </si>
  <si>
    <t>柳林坝村</t>
  </si>
  <si>
    <t>任承虎</t>
  </si>
  <si>
    <t>6124271974****1819</t>
  </si>
  <si>
    <t>陈兴彬</t>
  </si>
  <si>
    <t>6124271970****1831</t>
  </si>
  <si>
    <t>淑河村</t>
  </si>
  <si>
    <t>李传宝</t>
  </si>
  <si>
    <t>6124271970****1816</t>
  </si>
  <si>
    <t>湘子寨村</t>
  </si>
  <si>
    <t>张胜明</t>
  </si>
  <si>
    <t>6124271967****1819</t>
  </si>
  <si>
    <t>李本朋</t>
  </si>
  <si>
    <t>6124271963****1812</t>
  </si>
  <si>
    <t>广佛镇</t>
  </si>
  <si>
    <t>八角庙村</t>
  </si>
  <si>
    <t>汪贵兵</t>
  </si>
  <si>
    <t>6124271979****3377</t>
  </si>
  <si>
    <t>何传华</t>
  </si>
  <si>
    <t>6124271974****337X</t>
  </si>
  <si>
    <t>白果坪村</t>
  </si>
  <si>
    <t>王珍花</t>
  </si>
  <si>
    <t>6124271982****3121</t>
  </si>
  <si>
    <t>王保明</t>
  </si>
  <si>
    <t>6124271969****3612</t>
  </si>
  <si>
    <t>东山寨村</t>
  </si>
  <si>
    <t>全守国</t>
  </si>
  <si>
    <t>6124271980****3612</t>
  </si>
  <si>
    <t>刘  勇</t>
  </si>
  <si>
    <t>6124271986****3115</t>
  </si>
  <si>
    <t>冯家梁村</t>
  </si>
  <si>
    <t>何德菊</t>
  </si>
  <si>
    <t>6124271976****3628</t>
  </si>
  <si>
    <t>秦本汉</t>
  </si>
  <si>
    <t>6124271972****3635</t>
  </si>
  <si>
    <t>广佛村</t>
  </si>
  <si>
    <t>潘世学</t>
  </si>
  <si>
    <t>6124271968****3475</t>
  </si>
  <si>
    <t>耿长江</t>
  </si>
  <si>
    <t>4208811967****1770</t>
  </si>
  <si>
    <t>广佛寺社区</t>
  </si>
  <si>
    <t>王永燕</t>
  </si>
  <si>
    <t>6124271990****3149</t>
  </si>
  <si>
    <t>阮  丽</t>
  </si>
  <si>
    <t>6124271986****356x</t>
  </si>
  <si>
    <t>柳林子村</t>
  </si>
  <si>
    <t>罗光全</t>
  </si>
  <si>
    <t>6124271963****3379</t>
  </si>
  <si>
    <t>刘洪明</t>
  </si>
  <si>
    <t>6124271965****337X</t>
  </si>
  <si>
    <t>闹阳坪村</t>
  </si>
  <si>
    <t>陈世宏</t>
  </si>
  <si>
    <t>6124271966****227X</t>
  </si>
  <si>
    <t>陈治财</t>
  </si>
  <si>
    <t>6124271974****2273</t>
  </si>
  <si>
    <t>秋河村</t>
  </si>
  <si>
    <t>方进德</t>
  </si>
  <si>
    <t>6124271962****2273</t>
  </si>
  <si>
    <t>铁炉村</t>
  </si>
  <si>
    <t>刘蒙传</t>
  </si>
  <si>
    <t>6124271972****3578</t>
  </si>
  <si>
    <t>周俭兰</t>
  </si>
  <si>
    <t>6124271972****3561</t>
  </si>
  <si>
    <t xml:space="preserve">松河村 </t>
  </si>
  <si>
    <t>李俐</t>
  </si>
  <si>
    <t>6124271984****2929</t>
  </si>
  <si>
    <t>塘坊村</t>
  </si>
  <si>
    <t>李远平</t>
  </si>
  <si>
    <t>6124271972****3473</t>
  </si>
  <si>
    <t>李万富</t>
  </si>
  <si>
    <t>6124271974****3475</t>
  </si>
  <si>
    <t>梁友翠</t>
  </si>
  <si>
    <t>6124271972****346X</t>
  </si>
  <si>
    <t>赵本意</t>
  </si>
  <si>
    <t>6124271979****3373</t>
  </si>
  <si>
    <t>洪平</t>
  </si>
  <si>
    <t>6124271971****2272</t>
  </si>
  <si>
    <t>香河村</t>
  </si>
  <si>
    <t>熊梅</t>
  </si>
  <si>
    <t>6124271986****272X</t>
  </si>
  <si>
    <t>张琴</t>
  </si>
  <si>
    <t>6124271986****2728</t>
  </si>
  <si>
    <t>西河镇</t>
  </si>
  <si>
    <t>凤凰寨村</t>
  </si>
  <si>
    <t>吴卫东</t>
  </si>
  <si>
    <t>6124271966****0219</t>
  </si>
  <si>
    <t>魏丽传</t>
  </si>
  <si>
    <t>6124271982****0425</t>
  </si>
  <si>
    <t>磨沟村</t>
  </si>
  <si>
    <t>张远和</t>
  </si>
  <si>
    <t>6124271968****1275</t>
  </si>
  <si>
    <t>杨丽</t>
  </si>
  <si>
    <t>6124271975****1263</t>
  </si>
  <si>
    <t>段家河村</t>
  </si>
  <si>
    <t>李成材</t>
  </si>
  <si>
    <t>6124271973****0217</t>
  </si>
  <si>
    <t>周贵荣</t>
  </si>
  <si>
    <t>6124271966****1415</t>
  </si>
  <si>
    <t>女娲山村</t>
  </si>
  <si>
    <t>明忠平</t>
  </si>
  <si>
    <t>6124271968****0219</t>
  </si>
  <si>
    <t>李明清</t>
  </si>
  <si>
    <t>6124271974****0232</t>
  </si>
  <si>
    <t>东坝村</t>
  </si>
  <si>
    <t>刘贵</t>
  </si>
  <si>
    <t>6124271994****1225</t>
  </si>
  <si>
    <t>杜官芬</t>
  </si>
  <si>
    <t>6124271987****1226</t>
  </si>
  <si>
    <t>三合村</t>
  </si>
  <si>
    <t>柯停珍</t>
  </si>
  <si>
    <t>6124011991****5465</t>
  </si>
  <si>
    <t>张荣祥</t>
  </si>
  <si>
    <t>6124271966****1177</t>
  </si>
  <si>
    <t>狮子寨村</t>
  </si>
  <si>
    <t>李应森</t>
  </si>
  <si>
    <t>6124271973****0228</t>
  </si>
  <si>
    <t>梅子园村</t>
  </si>
  <si>
    <t>魏玉荣</t>
  </si>
  <si>
    <t>6124271979****1275</t>
  </si>
  <si>
    <t>江龙珠</t>
  </si>
  <si>
    <t>6124271967****117X</t>
  </si>
  <si>
    <t>水田河村</t>
  </si>
  <si>
    <t>柯昌江</t>
  </si>
  <si>
    <t>6124271972****1174</t>
  </si>
  <si>
    <t>余守成</t>
  </si>
  <si>
    <t>6124271964****1194</t>
  </si>
  <si>
    <t>西坝村</t>
  </si>
  <si>
    <t>刘美红</t>
  </si>
  <si>
    <t>6124271973****1275</t>
  </si>
  <si>
    <t>冯尚兵</t>
  </si>
  <si>
    <t>6124271967****1277</t>
  </si>
  <si>
    <t>城关镇</t>
  </si>
  <si>
    <t>八里关村</t>
  </si>
  <si>
    <t>尹义清</t>
  </si>
  <si>
    <t>6124271978****0617</t>
  </si>
  <si>
    <t>姜才玉</t>
  </si>
  <si>
    <t>6124271972****0625</t>
  </si>
  <si>
    <t>陈家坝村</t>
  </si>
  <si>
    <t>沈荣平</t>
  </si>
  <si>
    <t>6124271964****0516</t>
  </si>
  <si>
    <t>张梦君</t>
  </si>
  <si>
    <t>6124271990****0029</t>
  </si>
  <si>
    <t>东关村</t>
  </si>
  <si>
    <t>曹军</t>
  </si>
  <si>
    <t>6124271987****0013</t>
  </si>
  <si>
    <t>二道河村</t>
  </si>
  <si>
    <t>陈青付</t>
  </si>
  <si>
    <t>6124271985****3525</t>
  </si>
  <si>
    <t>金华村</t>
  </si>
  <si>
    <t>汪祥云</t>
  </si>
  <si>
    <t>6124271972****0738</t>
  </si>
  <si>
    <t>余秀梅</t>
  </si>
  <si>
    <t>6124271989****1226</t>
  </si>
  <si>
    <t>龙古村</t>
  </si>
  <si>
    <t>喻英</t>
  </si>
  <si>
    <t>6124271982****0024</t>
  </si>
  <si>
    <t>龙头村</t>
  </si>
  <si>
    <t>肖业能</t>
  </si>
  <si>
    <t>6124271973****0617</t>
  </si>
  <si>
    <t>马咀村</t>
  </si>
  <si>
    <t>王恩秀</t>
  </si>
  <si>
    <t>6124271975****1724</t>
  </si>
  <si>
    <t>徐光兰</t>
  </si>
  <si>
    <t>6124271973****0728</t>
  </si>
  <si>
    <t>吴高珍</t>
  </si>
  <si>
    <t>6127271976****0322</t>
  </si>
  <si>
    <t>猫儿沟村</t>
  </si>
  <si>
    <t>赵国柱</t>
  </si>
  <si>
    <t>6124271997****0010</t>
  </si>
  <si>
    <t>牛王沟村</t>
  </si>
  <si>
    <t>彭苗</t>
  </si>
  <si>
    <t>6124271986****0423</t>
  </si>
  <si>
    <t>普济寺村</t>
  </si>
  <si>
    <t>吴美全</t>
  </si>
  <si>
    <t>6124271977****0412</t>
  </si>
  <si>
    <t>三河村</t>
  </si>
  <si>
    <t>吴明海</t>
  </si>
  <si>
    <t>6124271979****031X</t>
  </si>
  <si>
    <t>崔正文</t>
  </si>
  <si>
    <t>6124271968****0314</t>
  </si>
  <si>
    <t>三里垭村</t>
  </si>
  <si>
    <t>李腾</t>
  </si>
  <si>
    <t>6124271982****0418</t>
  </si>
  <si>
    <t>沙河村</t>
  </si>
  <si>
    <t>范成刚</t>
  </si>
  <si>
    <t>6124271998****0015</t>
  </si>
  <si>
    <t>肖礼鹏</t>
  </si>
  <si>
    <t>6124271990****0013</t>
  </si>
  <si>
    <t>五峰村</t>
  </si>
  <si>
    <t>尹健</t>
  </si>
  <si>
    <t>6124271989****0017</t>
  </si>
  <si>
    <t>响当河村</t>
  </si>
  <si>
    <t>冯荣奎</t>
  </si>
  <si>
    <t>6124271962****0416</t>
  </si>
  <si>
    <t>陈仕喜</t>
  </si>
  <si>
    <t>6124271969****0412</t>
  </si>
  <si>
    <t>徐家坝村</t>
  </si>
  <si>
    <t>汪中平</t>
  </si>
  <si>
    <t>6124271969****0210</t>
  </si>
  <si>
    <t>张开兰</t>
  </si>
  <si>
    <t>6124271969****0225</t>
  </si>
  <si>
    <t>药妇沟村</t>
  </si>
  <si>
    <t>杨芳</t>
  </si>
  <si>
    <t>6124271984****0420</t>
  </si>
  <si>
    <t>叶金沟村</t>
  </si>
  <si>
    <t>朱家和</t>
  </si>
  <si>
    <t>6124271968****1670</t>
  </si>
  <si>
    <t>张开英</t>
  </si>
  <si>
    <t>6124271975****1669</t>
  </si>
  <si>
    <t>张三沟村</t>
  </si>
  <si>
    <t>王学兵</t>
  </si>
  <si>
    <t>6124271966****0210</t>
  </si>
  <si>
    <t>长沙铺村</t>
  </si>
  <si>
    <t>刘洋平</t>
  </si>
  <si>
    <t>6124271974****0427</t>
  </si>
  <si>
    <t>邓行亮</t>
  </si>
  <si>
    <t>6124271970****0414</t>
  </si>
  <si>
    <t>邓庭清</t>
  </si>
  <si>
    <t>6124271969****0413</t>
  </si>
  <si>
    <t>纸坊沟村</t>
  </si>
  <si>
    <t>郭胜勇</t>
  </si>
  <si>
    <t>6124271973****0018</t>
  </si>
  <si>
    <t>合计</t>
  </si>
  <si>
    <t>平利县2022年2月护河员公益性岗位补贴人员公示花名册</t>
  </si>
  <si>
    <t>2022.2</t>
  </si>
  <si>
    <t>苟桂芝</t>
  </si>
  <si>
    <t>6124271973****2229</t>
  </si>
  <si>
    <t>平利县2022年3月护河员公益性岗位补贴人员公示花名册</t>
  </si>
  <si>
    <t>来宝云</t>
  </si>
  <si>
    <t>6124011986****5468</t>
  </si>
  <si>
    <t>乌药山村</t>
  </si>
  <si>
    <t xml:space="preserve">6124271974****337X
</t>
  </si>
  <si>
    <t>宋能兵</t>
  </si>
  <si>
    <t>6124271978****4117</t>
  </si>
  <si>
    <t>李作刚</t>
  </si>
  <si>
    <t>6124271967****4179</t>
  </si>
  <si>
    <t>陈才玲</t>
  </si>
  <si>
    <t>6127271972****416X</t>
  </si>
  <si>
    <t>邹道敏</t>
  </si>
  <si>
    <t>6124271976****4123</t>
  </si>
  <si>
    <t>孙名洪</t>
  </si>
  <si>
    <t>6124271970****1872</t>
  </si>
  <si>
    <t>汪家荣</t>
  </si>
  <si>
    <t>6124251983****0023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</si>
</sst>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\(0.00\)"/>
  </numFmts>
  <fonts count="37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.5"/>
      <color indexed="8"/>
      <name val="Calibri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333333"/>
      <name val="微软雅黑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color indexed="8"/>
      <name val="Calibri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5" borderId="11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4" borderId="10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6" fillId="29" borderId="15" applyNumberFormat="0" applyAlignment="0" applyProtection="0">
      <alignment vertical="center"/>
    </xf>
    <xf numFmtId="0" fontId="34" fillId="29" borderId="11" applyNumberFormat="0" applyAlignment="0" applyProtection="0">
      <alignment vertical="center"/>
    </xf>
    <xf numFmtId="0" fontId="24" fillId="10" borderId="12" applyNumberForma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81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Border="1" applyAlignment="1">
      <alignment horizontal="justify" vertical="center"/>
    </xf>
    <xf numFmtId="0" fontId="2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justify" vertical="center"/>
    </xf>
    <xf numFmtId="0" fontId="16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NumberFormat="1" applyFont="1">
      <alignment vertical="center"/>
    </xf>
    <xf numFmtId="0" fontId="2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8"/>
  <sheetViews>
    <sheetView workbookViewId="0">
      <selection activeCell="I19" sqref="I19"/>
    </sheetView>
  </sheetViews>
  <sheetFormatPr defaultColWidth="9" defaultRowHeight="13.5"/>
  <cols>
    <col min="1" max="1" width="5.375" customWidth="1"/>
    <col min="2" max="2" width="8.625" customWidth="1"/>
    <col min="3" max="3" width="10.5" customWidth="1"/>
    <col min="4" max="4" width="9.25" customWidth="1"/>
    <col min="5" max="5" width="8.5" customWidth="1"/>
    <col min="6" max="6" width="7.5" customWidth="1"/>
    <col min="7" max="7" width="23.1166666666667" customWidth="1"/>
    <col min="8" max="8" width="11.8916666666667" customWidth="1"/>
    <col min="9" max="9" width="10.4833333333333" customWidth="1"/>
    <col min="10" max="10" width="10.25" customWidth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5" customHeight="1" spans="1:11">
      <c r="A3" s="4">
        <v>1</v>
      </c>
      <c r="B3" s="4" t="s">
        <v>11</v>
      </c>
      <c r="C3" s="19" t="s">
        <v>12</v>
      </c>
      <c r="D3" s="54" t="s">
        <v>13</v>
      </c>
      <c r="E3" s="9" t="s">
        <v>14</v>
      </c>
      <c r="F3" s="73">
        <v>57</v>
      </c>
      <c r="G3" s="74" t="s">
        <v>15</v>
      </c>
      <c r="H3" s="60" t="s">
        <v>16</v>
      </c>
      <c r="I3" s="19">
        <v>500</v>
      </c>
      <c r="J3" s="4"/>
      <c r="K3" s="76"/>
    </row>
    <row r="4" ht="25" customHeight="1" spans="1:11">
      <c r="A4" s="4">
        <v>2</v>
      </c>
      <c r="B4" s="4" t="s">
        <v>11</v>
      </c>
      <c r="C4" s="19" t="s">
        <v>12</v>
      </c>
      <c r="D4" s="54" t="s">
        <v>17</v>
      </c>
      <c r="E4" s="9" t="s">
        <v>14</v>
      </c>
      <c r="F4" s="73">
        <v>53</v>
      </c>
      <c r="G4" s="74" t="s">
        <v>18</v>
      </c>
      <c r="H4" s="60" t="s">
        <v>16</v>
      </c>
      <c r="I4" s="19">
        <v>500</v>
      </c>
      <c r="J4" s="4"/>
      <c r="K4" s="76"/>
    </row>
    <row r="5" ht="25" customHeight="1" spans="1:11">
      <c r="A5" s="4">
        <v>3</v>
      </c>
      <c r="B5" s="4" t="s">
        <v>11</v>
      </c>
      <c r="C5" s="19" t="s">
        <v>19</v>
      </c>
      <c r="D5" s="54" t="s">
        <v>20</v>
      </c>
      <c r="E5" s="9" t="s">
        <v>14</v>
      </c>
      <c r="F5" s="73">
        <v>56</v>
      </c>
      <c r="G5" s="74" t="s">
        <v>21</v>
      </c>
      <c r="H5" s="60" t="s">
        <v>16</v>
      </c>
      <c r="I5" s="19">
        <v>500</v>
      </c>
      <c r="J5" s="4"/>
      <c r="K5" s="76"/>
    </row>
    <row r="6" ht="25" customHeight="1" spans="1:11">
      <c r="A6" s="4">
        <v>4</v>
      </c>
      <c r="B6" s="4" t="s">
        <v>11</v>
      </c>
      <c r="C6" s="19" t="s">
        <v>22</v>
      </c>
      <c r="D6" s="54" t="s">
        <v>23</v>
      </c>
      <c r="E6" s="9" t="s">
        <v>24</v>
      </c>
      <c r="F6" s="73">
        <v>34</v>
      </c>
      <c r="G6" s="74" t="s">
        <v>25</v>
      </c>
      <c r="H6" s="60" t="s">
        <v>16</v>
      </c>
      <c r="I6" s="19">
        <v>500</v>
      </c>
      <c r="J6" s="4"/>
      <c r="K6" s="76"/>
    </row>
    <row r="7" ht="25" customHeight="1" spans="1:11">
      <c r="A7" s="4">
        <v>5</v>
      </c>
      <c r="B7" s="4" t="s">
        <v>11</v>
      </c>
      <c r="C7" s="19" t="s">
        <v>26</v>
      </c>
      <c r="D7" s="54" t="s">
        <v>27</v>
      </c>
      <c r="E7" s="9" t="s">
        <v>14</v>
      </c>
      <c r="F7" s="73">
        <v>53</v>
      </c>
      <c r="G7" s="74" t="s">
        <v>28</v>
      </c>
      <c r="H7" s="60" t="s">
        <v>16</v>
      </c>
      <c r="I7" s="19">
        <v>500</v>
      </c>
      <c r="J7" s="4"/>
      <c r="K7" s="76"/>
    </row>
    <row r="8" ht="25" customHeight="1" spans="1:11">
      <c r="A8" s="4">
        <v>6</v>
      </c>
      <c r="B8" s="4" t="s">
        <v>11</v>
      </c>
      <c r="C8" s="19" t="s">
        <v>26</v>
      </c>
      <c r="D8" s="54" t="s">
        <v>29</v>
      </c>
      <c r="E8" s="9" t="s">
        <v>14</v>
      </c>
      <c r="F8" s="73">
        <v>46</v>
      </c>
      <c r="G8" s="74" t="s">
        <v>30</v>
      </c>
      <c r="H8" s="60" t="s">
        <v>16</v>
      </c>
      <c r="I8" s="19">
        <v>500</v>
      </c>
      <c r="J8" s="4"/>
      <c r="K8" s="76"/>
    </row>
    <row r="9" ht="25" customHeight="1" spans="1:11">
      <c r="A9" s="4">
        <v>7</v>
      </c>
      <c r="B9" s="4" t="s">
        <v>11</v>
      </c>
      <c r="C9" s="19" t="s">
        <v>31</v>
      </c>
      <c r="D9" s="54" t="s">
        <v>32</v>
      </c>
      <c r="E9" s="9" t="s">
        <v>14</v>
      </c>
      <c r="F9" s="73">
        <v>43</v>
      </c>
      <c r="G9" s="74" t="s">
        <v>33</v>
      </c>
      <c r="H9" s="60" t="s">
        <v>16</v>
      </c>
      <c r="I9" s="19">
        <v>500</v>
      </c>
      <c r="J9" s="4"/>
      <c r="K9" s="76"/>
    </row>
    <row r="10" ht="25" customHeight="1" spans="1:11">
      <c r="A10" s="4">
        <v>8</v>
      </c>
      <c r="B10" s="4" t="s">
        <v>11</v>
      </c>
      <c r="C10" s="19" t="s">
        <v>34</v>
      </c>
      <c r="D10" s="54" t="s">
        <v>35</v>
      </c>
      <c r="E10" s="9" t="s">
        <v>14</v>
      </c>
      <c r="F10" s="73">
        <v>57</v>
      </c>
      <c r="G10" s="74" t="s">
        <v>36</v>
      </c>
      <c r="H10" s="60" t="s">
        <v>16</v>
      </c>
      <c r="I10" s="19">
        <v>500</v>
      </c>
      <c r="J10" s="4"/>
      <c r="K10" s="76"/>
    </row>
    <row r="11" ht="25" customHeight="1" spans="1:11">
      <c r="A11" s="4">
        <v>9</v>
      </c>
      <c r="B11" s="4" t="s">
        <v>11</v>
      </c>
      <c r="C11" s="19" t="s">
        <v>34</v>
      </c>
      <c r="D11" s="54" t="s">
        <v>37</v>
      </c>
      <c r="E11" s="9" t="s">
        <v>14</v>
      </c>
      <c r="F11" s="73">
        <v>50</v>
      </c>
      <c r="G11" s="74" t="s">
        <v>38</v>
      </c>
      <c r="H11" s="60" t="s">
        <v>16</v>
      </c>
      <c r="I11" s="19">
        <v>500</v>
      </c>
      <c r="J11" s="4"/>
      <c r="K11" s="76"/>
    </row>
    <row r="12" ht="25" customHeight="1" spans="1:11">
      <c r="A12" s="4">
        <v>10</v>
      </c>
      <c r="B12" s="4" t="s">
        <v>11</v>
      </c>
      <c r="C12" s="19" t="s">
        <v>39</v>
      </c>
      <c r="D12" s="54" t="s">
        <v>40</v>
      </c>
      <c r="E12" s="9" t="s">
        <v>24</v>
      </c>
      <c r="F12" s="73">
        <v>49</v>
      </c>
      <c r="G12" s="74" t="s">
        <v>41</v>
      </c>
      <c r="H12" s="60" t="s">
        <v>16</v>
      </c>
      <c r="I12" s="19">
        <v>500</v>
      </c>
      <c r="J12" s="4"/>
      <c r="K12" s="76"/>
    </row>
    <row r="13" ht="25" customHeight="1" spans="1:11">
      <c r="A13" s="4">
        <v>11</v>
      </c>
      <c r="B13" s="4" t="s">
        <v>11</v>
      </c>
      <c r="C13" s="19" t="s">
        <v>39</v>
      </c>
      <c r="D13" s="54" t="s">
        <v>42</v>
      </c>
      <c r="E13" s="9" t="s">
        <v>14</v>
      </c>
      <c r="F13" s="73">
        <v>48</v>
      </c>
      <c r="G13" s="74" t="s">
        <v>43</v>
      </c>
      <c r="H13" s="60" t="s">
        <v>16</v>
      </c>
      <c r="I13" s="19">
        <v>500</v>
      </c>
      <c r="J13" s="4"/>
      <c r="K13" s="76"/>
    </row>
    <row r="14" ht="25" customHeight="1" spans="1:11">
      <c r="A14" s="4">
        <v>12</v>
      </c>
      <c r="B14" s="4" t="s">
        <v>11</v>
      </c>
      <c r="C14" s="19" t="s">
        <v>44</v>
      </c>
      <c r="D14" s="54" t="s">
        <v>45</v>
      </c>
      <c r="E14" s="9" t="s">
        <v>14</v>
      </c>
      <c r="F14" s="73">
        <v>54</v>
      </c>
      <c r="G14" s="74" t="s">
        <v>46</v>
      </c>
      <c r="H14" s="60" t="s">
        <v>16</v>
      </c>
      <c r="I14" s="19">
        <v>500</v>
      </c>
      <c r="J14" s="4"/>
      <c r="K14" s="76"/>
    </row>
    <row r="15" ht="25" customHeight="1" spans="1:11">
      <c r="A15" s="4">
        <v>13</v>
      </c>
      <c r="B15" s="4" t="s">
        <v>11</v>
      </c>
      <c r="C15" s="19" t="s">
        <v>47</v>
      </c>
      <c r="D15" s="54" t="s">
        <v>48</v>
      </c>
      <c r="E15" s="9" t="s">
        <v>14</v>
      </c>
      <c r="F15" s="73">
        <v>56</v>
      </c>
      <c r="G15" s="74" t="s">
        <v>49</v>
      </c>
      <c r="H15" s="60" t="s">
        <v>16</v>
      </c>
      <c r="I15" s="19">
        <v>500</v>
      </c>
      <c r="J15" s="4"/>
      <c r="K15" s="76"/>
    </row>
    <row r="16" ht="25" customHeight="1" spans="1:11">
      <c r="A16" s="4">
        <v>14</v>
      </c>
      <c r="B16" s="4" t="s">
        <v>11</v>
      </c>
      <c r="C16" s="19" t="s">
        <v>47</v>
      </c>
      <c r="D16" s="54" t="s">
        <v>50</v>
      </c>
      <c r="E16" s="9" t="s">
        <v>14</v>
      </c>
      <c r="F16" s="73">
        <v>54</v>
      </c>
      <c r="G16" s="74" t="s">
        <v>51</v>
      </c>
      <c r="H16" s="60" t="s">
        <v>16</v>
      </c>
      <c r="I16" s="19">
        <v>500</v>
      </c>
      <c r="J16" s="4"/>
      <c r="K16" s="76"/>
    </row>
    <row r="17" ht="25" customHeight="1" spans="1:11">
      <c r="A17" s="4">
        <v>15</v>
      </c>
      <c r="B17" s="4" t="s">
        <v>11</v>
      </c>
      <c r="C17" s="19" t="s">
        <v>52</v>
      </c>
      <c r="D17" s="54" t="s">
        <v>53</v>
      </c>
      <c r="E17" s="9" t="s">
        <v>14</v>
      </c>
      <c r="F17" s="73">
        <v>49</v>
      </c>
      <c r="G17" s="74" t="s">
        <v>54</v>
      </c>
      <c r="H17" s="60" t="s">
        <v>16</v>
      </c>
      <c r="I17" s="19">
        <v>500</v>
      </c>
      <c r="J17" s="4"/>
      <c r="K17" s="76"/>
    </row>
    <row r="18" ht="25" customHeight="1" spans="1:11">
      <c r="A18" s="4">
        <v>16</v>
      </c>
      <c r="B18" s="4" t="s">
        <v>11</v>
      </c>
      <c r="C18" s="19" t="s">
        <v>52</v>
      </c>
      <c r="D18" s="54" t="s">
        <v>55</v>
      </c>
      <c r="E18" s="9" t="s">
        <v>14</v>
      </c>
      <c r="F18" s="73">
        <v>54</v>
      </c>
      <c r="G18" s="74" t="s">
        <v>56</v>
      </c>
      <c r="H18" s="60" t="s">
        <v>16</v>
      </c>
      <c r="I18" s="19">
        <v>500</v>
      </c>
      <c r="J18" s="4"/>
      <c r="K18" s="76"/>
    </row>
    <row r="19" ht="25" customHeight="1" spans="1:11">
      <c r="A19" s="4">
        <v>17</v>
      </c>
      <c r="B19" s="4" t="s">
        <v>11</v>
      </c>
      <c r="C19" s="19" t="s">
        <v>57</v>
      </c>
      <c r="D19" s="54" t="s">
        <v>58</v>
      </c>
      <c r="E19" s="9" t="s">
        <v>14</v>
      </c>
      <c r="F19" s="73">
        <v>57</v>
      </c>
      <c r="G19" s="74" t="s">
        <v>59</v>
      </c>
      <c r="H19" s="60" t="s">
        <v>16</v>
      </c>
      <c r="I19" s="19">
        <v>500</v>
      </c>
      <c r="J19" s="4"/>
      <c r="K19" s="76"/>
    </row>
    <row r="20" ht="25" customHeight="1" spans="1:11">
      <c r="A20" s="4">
        <v>18</v>
      </c>
      <c r="B20" s="4" t="s">
        <v>11</v>
      </c>
      <c r="C20" s="19" t="s">
        <v>60</v>
      </c>
      <c r="D20" s="54" t="s">
        <v>61</v>
      </c>
      <c r="E20" s="9" t="s">
        <v>24</v>
      </c>
      <c r="F20" s="73">
        <v>46</v>
      </c>
      <c r="G20" s="74" t="s">
        <v>62</v>
      </c>
      <c r="H20" s="60" t="s">
        <v>16</v>
      </c>
      <c r="I20" s="19">
        <v>500</v>
      </c>
      <c r="J20" s="4"/>
      <c r="K20" s="76"/>
    </row>
    <row r="21" ht="25" customHeight="1" spans="1:11">
      <c r="A21" s="4">
        <v>19</v>
      </c>
      <c r="B21" s="4" t="s">
        <v>11</v>
      </c>
      <c r="C21" s="19" t="s">
        <v>63</v>
      </c>
      <c r="D21" s="54" t="s">
        <v>64</v>
      </c>
      <c r="E21" s="9" t="s">
        <v>14</v>
      </c>
      <c r="F21" s="73">
        <v>42</v>
      </c>
      <c r="G21" s="74" t="s">
        <v>65</v>
      </c>
      <c r="H21" s="60" t="s">
        <v>16</v>
      </c>
      <c r="I21" s="19">
        <v>500</v>
      </c>
      <c r="J21" s="4"/>
      <c r="K21" s="76"/>
    </row>
    <row r="22" ht="25" customHeight="1" spans="1:11">
      <c r="A22" s="4">
        <v>20</v>
      </c>
      <c r="B22" s="4" t="s">
        <v>66</v>
      </c>
      <c r="C22" s="15" t="s">
        <v>67</v>
      </c>
      <c r="D22" s="16" t="s">
        <v>68</v>
      </c>
      <c r="E22" s="9" t="s">
        <v>14</v>
      </c>
      <c r="F22" s="73">
        <v>52</v>
      </c>
      <c r="G22" s="74" t="s">
        <v>69</v>
      </c>
      <c r="H22" s="60" t="s">
        <v>16</v>
      </c>
      <c r="I22" s="19">
        <v>500</v>
      </c>
      <c r="J22" s="4"/>
      <c r="K22" s="76"/>
    </row>
    <row r="23" ht="25" customHeight="1" spans="1:11">
      <c r="A23" s="4">
        <v>21</v>
      </c>
      <c r="B23" s="4" t="s">
        <v>66</v>
      </c>
      <c r="C23" s="75" t="s">
        <v>70</v>
      </c>
      <c r="D23" s="24" t="s">
        <v>71</v>
      </c>
      <c r="E23" s="9" t="s">
        <v>24</v>
      </c>
      <c r="F23" s="73">
        <v>33</v>
      </c>
      <c r="G23" s="74" t="s">
        <v>72</v>
      </c>
      <c r="H23" s="60" t="s">
        <v>16</v>
      </c>
      <c r="I23" s="19">
        <v>500</v>
      </c>
      <c r="J23" s="4"/>
      <c r="K23" s="76"/>
    </row>
    <row r="24" ht="25" customHeight="1" spans="1:11">
      <c r="A24" s="4">
        <v>22</v>
      </c>
      <c r="B24" s="4" t="s">
        <v>66</v>
      </c>
      <c r="C24" s="75" t="s">
        <v>70</v>
      </c>
      <c r="D24" s="18" t="s">
        <v>73</v>
      </c>
      <c r="E24" s="9" t="s">
        <v>24</v>
      </c>
      <c r="F24" s="73">
        <v>30</v>
      </c>
      <c r="G24" s="74" t="s">
        <v>74</v>
      </c>
      <c r="H24" s="60" t="s">
        <v>16</v>
      </c>
      <c r="I24" s="19">
        <v>500</v>
      </c>
      <c r="J24" s="4"/>
      <c r="K24" s="76"/>
    </row>
    <row r="25" ht="25" customHeight="1" spans="1:11">
      <c r="A25" s="4">
        <v>23</v>
      </c>
      <c r="B25" s="4" t="s">
        <v>66</v>
      </c>
      <c r="C25" s="75" t="s">
        <v>75</v>
      </c>
      <c r="D25" s="18" t="s">
        <v>76</v>
      </c>
      <c r="E25" s="9" t="s">
        <v>24</v>
      </c>
      <c r="F25" s="73">
        <v>44</v>
      </c>
      <c r="G25" s="74" t="s">
        <v>77</v>
      </c>
      <c r="H25" s="60" t="s">
        <v>16</v>
      </c>
      <c r="I25" s="19">
        <v>500</v>
      </c>
      <c r="J25" s="4"/>
      <c r="K25" s="76"/>
    </row>
    <row r="26" ht="25" customHeight="1" spans="1:11">
      <c r="A26" s="4">
        <v>24</v>
      </c>
      <c r="B26" s="4" t="s">
        <v>66</v>
      </c>
      <c r="C26" s="75" t="s">
        <v>75</v>
      </c>
      <c r="D26" s="24" t="s">
        <v>78</v>
      </c>
      <c r="E26" s="9" t="s">
        <v>14</v>
      </c>
      <c r="F26" s="73">
        <v>52</v>
      </c>
      <c r="G26" s="74" t="s">
        <v>79</v>
      </c>
      <c r="H26" s="60" t="s">
        <v>16</v>
      </c>
      <c r="I26" s="19">
        <v>500</v>
      </c>
      <c r="J26" s="4"/>
      <c r="K26" s="76"/>
    </row>
    <row r="27" ht="25" customHeight="1" spans="1:11">
      <c r="A27" s="4">
        <v>25</v>
      </c>
      <c r="B27" s="4" t="s">
        <v>66</v>
      </c>
      <c r="C27" s="75" t="s">
        <v>80</v>
      </c>
      <c r="D27" s="24" t="s">
        <v>81</v>
      </c>
      <c r="E27" s="9" t="s">
        <v>14</v>
      </c>
      <c r="F27" s="73">
        <v>53</v>
      </c>
      <c r="G27" s="74" t="s">
        <v>82</v>
      </c>
      <c r="H27" s="60" t="s">
        <v>16</v>
      </c>
      <c r="I27" s="19">
        <v>500</v>
      </c>
      <c r="J27" s="4"/>
      <c r="K27" s="76"/>
    </row>
    <row r="28" ht="25" customHeight="1" spans="1:11">
      <c r="A28" s="4">
        <v>26</v>
      </c>
      <c r="B28" s="4" t="s">
        <v>66</v>
      </c>
      <c r="C28" s="75" t="s">
        <v>80</v>
      </c>
      <c r="D28" s="24" t="s">
        <v>83</v>
      </c>
      <c r="E28" s="9" t="s">
        <v>14</v>
      </c>
      <c r="F28" s="73">
        <v>57</v>
      </c>
      <c r="G28" s="74" t="s">
        <v>84</v>
      </c>
      <c r="H28" s="60" t="s">
        <v>16</v>
      </c>
      <c r="I28" s="19">
        <v>500</v>
      </c>
      <c r="J28" s="4"/>
      <c r="K28" s="76"/>
    </row>
    <row r="29" ht="25" customHeight="1" spans="1:11">
      <c r="A29" s="4">
        <v>27</v>
      </c>
      <c r="B29" s="4" t="s">
        <v>66</v>
      </c>
      <c r="C29" s="75" t="s">
        <v>85</v>
      </c>
      <c r="D29" s="24" t="s">
        <v>86</v>
      </c>
      <c r="E29" s="9" t="s">
        <v>14</v>
      </c>
      <c r="F29" s="73">
        <v>55</v>
      </c>
      <c r="G29" s="74" t="s">
        <v>87</v>
      </c>
      <c r="H29" s="60" t="s">
        <v>16</v>
      </c>
      <c r="I29" s="19">
        <v>500</v>
      </c>
      <c r="J29" s="4"/>
      <c r="K29" s="76"/>
    </row>
    <row r="30" ht="25" customHeight="1" spans="1:11">
      <c r="A30" s="4">
        <v>28</v>
      </c>
      <c r="B30" s="4" t="s">
        <v>66</v>
      </c>
      <c r="C30" s="75" t="s">
        <v>85</v>
      </c>
      <c r="D30" s="24" t="s">
        <v>88</v>
      </c>
      <c r="E30" s="9" t="s">
        <v>14</v>
      </c>
      <c r="F30" s="73">
        <v>48</v>
      </c>
      <c r="G30" s="74" t="s">
        <v>89</v>
      </c>
      <c r="H30" s="60" t="s">
        <v>16</v>
      </c>
      <c r="I30" s="19">
        <v>500</v>
      </c>
      <c r="J30" s="4"/>
      <c r="K30" s="76"/>
    </row>
    <row r="31" ht="25" customHeight="1" spans="1:11">
      <c r="A31" s="4">
        <v>29</v>
      </c>
      <c r="B31" s="4" t="s">
        <v>66</v>
      </c>
      <c r="C31" s="75" t="s">
        <v>90</v>
      </c>
      <c r="D31" s="24" t="s">
        <v>91</v>
      </c>
      <c r="E31" s="9" t="s">
        <v>14</v>
      </c>
      <c r="F31" s="73">
        <v>45</v>
      </c>
      <c r="G31" s="74" t="s">
        <v>92</v>
      </c>
      <c r="H31" s="60" t="s">
        <v>16</v>
      </c>
      <c r="I31" s="19">
        <v>500</v>
      </c>
      <c r="J31" s="4"/>
      <c r="K31" s="76"/>
    </row>
    <row r="32" ht="25" customHeight="1" spans="1:11">
      <c r="A32" s="4">
        <v>30</v>
      </c>
      <c r="B32" s="4" t="s">
        <v>66</v>
      </c>
      <c r="C32" s="75" t="s">
        <v>90</v>
      </c>
      <c r="D32" s="24" t="s">
        <v>93</v>
      </c>
      <c r="E32" s="9" t="s">
        <v>24</v>
      </c>
      <c r="F32" s="73">
        <v>35</v>
      </c>
      <c r="G32" s="74" t="s">
        <v>94</v>
      </c>
      <c r="H32" s="60" t="s">
        <v>16</v>
      </c>
      <c r="I32" s="19">
        <v>500</v>
      </c>
      <c r="J32" s="4"/>
      <c r="K32" s="76"/>
    </row>
    <row r="33" ht="25" customHeight="1" spans="1:11">
      <c r="A33" s="4">
        <v>31</v>
      </c>
      <c r="B33" s="4" t="s">
        <v>66</v>
      </c>
      <c r="C33" s="75" t="s">
        <v>95</v>
      </c>
      <c r="D33" s="24" t="s">
        <v>96</v>
      </c>
      <c r="E33" s="9" t="s">
        <v>14</v>
      </c>
      <c r="F33" s="73">
        <v>41</v>
      </c>
      <c r="G33" s="74" t="s">
        <v>97</v>
      </c>
      <c r="H33" s="60" t="s">
        <v>16</v>
      </c>
      <c r="I33" s="19">
        <v>500</v>
      </c>
      <c r="J33" s="4"/>
      <c r="K33" s="76"/>
    </row>
    <row r="34" ht="25" customHeight="1" spans="1:11">
      <c r="A34" s="4">
        <v>32</v>
      </c>
      <c r="B34" s="4" t="s">
        <v>66</v>
      </c>
      <c r="C34" s="75" t="s">
        <v>98</v>
      </c>
      <c r="D34" s="24" t="s">
        <v>99</v>
      </c>
      <c r="E34" s="9" t="s">
        <v>14</v>
      </c>
      <c r="F34" s="73">
        <v>45</v>
      </c>
      <c r="G34" s="74" t="s">
        <v>100</v>
      </c>
      <c r="H34" s="60" t="s">
        <v>16</v>
      </c>
      <c r="I34" s="19">
        <v>500</v>
      </c>
      <c r="J34" s="4"/>
      <c r="K34" s="76"/>
    </row>
    <row r="35" ht="25" customHeight="1" spans="1:11">
      <c r="A35" s="4">
        <v>33</v>
      </c>
      <c r="B35" s="4" t="s">
        <v>66</v>
      </c>
      <c r="C35" s="75" t="s">
        <v>101</v>
      </c>
      <c r="D35" s="24" t="s">
        <v>102</v>
      </c>
      <c r="E35" s="9" t="s">
        <v>14</v>
      </c>
      <c r="F35" s="73">
        <v>46</v>
      </c>
      <c r="G35" s="74" t="s">
        <v>103</v>
      </c>
      <c r="H35" s="60" t="s">
        <v>16</v>
      </c>
      <c r="I35" s="19">
        <v>500</v>
      </c>
      <c r="J35" s="4"/>
      <c r="K35" s="76"/>
    </row>
    <row r="36" ht="25" customHeight="1" spans="1:11">
      <c r="A36" s="4">
        <v>34</v>
      </c>
      <c r="B36" s="4" t="s">
        <v>66</v>
      </c>
      <c r="C36" s="75" t="s">
        <v>101</v>
      </c>
      <c r="D36" s="24" t="s">
        <v>104</v>
      </c>
      <c r="E36" s="9" t="s">
        <v>14</v>
      </c>
      <c r="F36" s="73">
        <v>57</v>
      </c>
      <c r="G36" s="74" t="s">
        <v>105</v>
      </c>
      <c r="H36" s="60" t="s">
        <v>16</v>
      </c>
      <c r="I36" s="19">
        <v>500</v>
      </c>
      <c r="J36" s="4"/>
      <c r="K36" s="76"/>
    </row>
    <row r="37" ht="25" customHeight="1" spans="1:11">
      <c r="A37" s="4">
        <v>35</v>
      </c>
      <c r="B37" s="4" t="s">
        <v>66</v>
      </c>
      <c r="C37" s="75" t="s">
        <v>106</v>
      </c>
      <c r="D37" s="24" t="s">
        <v>107</v>
      </c>
      <c r="E37" s="9" t="s">
        <v>14</v>
      </c>
      <c r="F37" s="73">
        <v>51</v>
      </c>
      <c r="G37" s="74" t="s">
        <v>108</v>
      </c>
      <c r="H37" s="60" t="s">
        <v>16</v>
      </c>
      <c r="I37" s="19">
        <v>500</v>
      </c>
      <c r="J37" s="4"/>
      <c r="K37" s="76"/>
    </row>
    <row r="38" ht="25" customHeight="1" spans="1:11">
      <c r="A38" s="4">
        <v>36</v>
      </c>
      <c r="B38" s="4" t="s">
        <v>66</v>
      </c>
      <c r="C38" s="75" t="s">
        <v>109</v>
      </c>
      <c r="D38" s="24" t="s">
        <v>110</v>
      </c>
      <c r="E38" s="9" t="s">
        <v>14</v>
      </c>
      <c r="F38" s="73">
        <v>47</v>
      </c>
      <c r="G38" s="74" t="s">
        <v>111</v>
      </c>
      <c r="H38" s="60" t="s">
        <v>16</v>
      </c>
      <c r="I38" s="19">
        <v>500</v>
      </c>
      <c r="J38" s="4"/>
      <c r="K38" s="76"/>
    </row>
    <row r="39" ht="25" customHeight="1" spans="1:11">
      <c r="A39" s="4">
        <v>37</v>
      </c>
      <c r="B39" s="4" t="s">
        <v>66</v>
      </c>
      <c r="C39" s="75" t="s">
        <v>109</v>
      </c>
      <c r="D39" s="24" t="s">
        <v>112</v>
      </c>
      <c r="E39" s="9" t="s">
        <v>14</v>
      </c>
      <c r="F39" s="73">
        <v>52</v>
      </c>
      <c r="G39" s="74" t="s">
        <v>113</v>
      </c>
      <c r="H39" s="60" t="s">
        <v>16</v>
      </c>
      <c r="I39" s="19">
        <v>500</v>
      </c>
      <c r="J39" s="4"/>
      <c r="K39" s="76"/>
    </row>
    <row r="40" s="1" customFormat="1" ht="25" customHeight="1" spans="1:11">
      <c r="A40" s="4">
        <v>38</v>
      </c>
      <c r="B40" s="21" t="s">
        <v>114</v>
      </c>
      <c r="C40" s="45" t="s">
        <v>115</v>
      </c>
      <c r="D40" s="46" t="s">
        <v>116</v>
      </c>
      <c r="E40" s="9" t="s">
        <v>14</v>
      </c>
      <c r="F40" s="73">
        <v>59</v>
      </c>
      <c r="G40" s="74" t="s">
        <v>117</v>
      </c>
      <c r="H40" s="60" t="s">
        <v>16</v>
      </c>
      <c r="I40" s="19">
        <v>500</v>
      </c>
      <c r="J40" s="21"/>
      <c r="K40" s="76"/>
    </row>
    <row r="41" ht="25" customHeight="1" spans="1:11">
      <c r="A41" s="4">
        <v>39</v>
      </c>
      <c r="B41" s="4" t="s">
        <v>114</v>
      </c>
      <c r="C41" s="45" t="s">
        <v>115</v>
      </c>
      <c r="D41" s="46" t="s">
        <v>118</v>
      </c>
      <c r="E41" s="9" t="s">
        <v>14</v>
      </c>
      <c r="F41" s="73">
        <v>50</v>
      </c>
      <c r="G41" s="74" t="s">
        <v>119</v>
      </c>
      <c r="H41" s="60" t="s">
        <v>16</v>
      </c>
      <c r="I41" s="19">
        <v>500</v>
      </c>
      <c r="J41" s="4"/>
      <c r="K41" s="76"/>
    </row>
    <row r="42" ht="25" customHeight="1" spans="1:11">
      <c r="A42" s="4">
        <v>40</v>
      </c>
      <c r="B42" s="4" t="s">
        <v>114</v>
      </c>
      <c r="C42" s="45" t="s">
        <v>120</v>
      </c>
      <c r="D42" s="46" t="s">
        <v>121</v>
      </c>
      <c r="E42" s="9" t="s">
        <v>14</v>
      </c>
      <c r="F42" s="73">
        <v>51</v>
      </c>
      <c r="G42" s="74" t="s">
        <v>122</v>
      </c>
      <c r="H42" s="60" t="s">
        <v>16</v>
      </c>
      <c r="I42" s="19">
        <v>500</v>
      </c>
      <c r="J42" s="4"/>
      <c r="K42" s="76"/>
    </row>
    <row r="43" ht="25" customHeight="1" spans="1:11">
      <c r="A43" s="4">
        <v>41</v>
      </c>
      <c r="B43" s="4" t="s">
        <v>114</v>
      </c>
      <c r="C43" s="23" t="s">
        <v>120</v>
      </c>
      <c r="D43" s="27" t="s">
        <v>123</v>
      </c>
      <c r="E43" s="9" t="s">
        <v>24</v>
      </c>
      <c r="F43" s="73">
        <v>26</v>
      </c>
      <c r="G43" s="74" t="s">
        <v>124</v>
      </c>
      <c r="H43" s="60" t="s">
        <v>16</v>
      </c>
      <c r="I43" s="19">
        <v>500</v>
      </c>
      <c r="J43" s="4"/>
      <c r="K43" s="76"/>
    </row>
    <row r="44" ht="25" customHeight="1" spans="1:11">
      <c r="A44" s="4">
        <v>42</v>
      </c>
      <c r="B44" s="4" t="s">
        <v>114</v>
      </c>
      <c r="C44" s="23" t="s">
        <v>125</v>
      </c>
      <c r="D44" s="27" t="s">
        <v>126</v>
      </c>
      <c r="E44" s="9" t="s">
        <v>14</v>
      </c>
      <c r="F44" s="73">
        <v>56</v>
      </c>
      <c r="G44" s="74" t="s">
        <v>127</v>
      </c>
      <c r="H44" s="60" t="s">
        <v>16</v>
      </c>
      <c r="I44" s="19">
        <v>500</v>
      </c>
      <c r="J44" s="4"/>
      <c r="K44" s="76"/>
    </row>
    <row r="45" ht="25" customHeight="1" spans="1:11">
      <c r="A45" s="4">
        <v>43</v>
      </c>
      <c r="B45" s="4" t="s">
        <v>114</v>
      </c>
      <c r="C45" s="23" t="s">
        <v>125</v>
      </c>
      <c r="D45" s="27" t="s">
        <v>128</v>
      </c>
      <c r="E45" s="9" t="s">
        <v>14</v>
      </c>
      <c r="F45" s="73">
        <v>47</v>
      </c>
      <c r="G45" s="74" t="s">
        <v>129</v>
      </c>
      <c r="H45" s="60" t="s">
        <v>16</v>
      </c>
      <c r="I45" s="19">
        <v>500</v>
      </c>
      <c r="J45" s="4"/>
      <c r="K45" s="76"/>
    </row>
    <row r="46" ht="25" customHeight="1" spans="1:11">
      <c r="A46" s="4">
        <v>44</v>
      </c>
      <c r="B46" s="4" t="s">
        <v>114</v>
      </c>
      <c r="C46" s="23" t="s">
        <v>130</v>
      </c>
      <c r="D46" s="27" t="s">
        <v>131</v>
      </c>
      <c r="E46" s="9" t="s">
        <v>14</v>
      </c>
      <c r="F46" s="73">
        <v>51</v>
      </c>
      <c r="G46" s="74" t="s">
        <v>132</v>
      </c>
      <c r="H46" s="60" t="s">
        <v>16</v>
      </c>
      <c r="I46" s="19">
        <v>500</v>
      </c>
      <c r="J46" s="4"/>
      <c r="K46" s="76"/>
    </row>
    <row r="47" ht="25" customHeight="1" spans="1:11">
      <c r="A47" s="4">
        <v>45</v>
      </c>
      <c r="B47" s="4" t="s">
        <v>114</v>
      </c>
      <c r="C47" s="23" t="s">
        <v>130</v>
      </c>
      <c r="D47" s="27" t="s">
        <v>133</v>
      </c>
      <c r="E47" s="9" t="s">
        <v>14</v>
      </c>
      <c r="F47" s="73">
        <v>46</v>
      </c>
      <c r="G47" s="74" t="s">
        <v>134</v>
      </c>
      <c r="H47" s="60" t="s">
        <v>16</v>
      </c>
      <c r="I47" s="19">
        <v>500</v>
      </c>
      <c r="J47" s="4"/>
      <c r="K47" s="76"/>
    </row>
    <row r="48" ht="25" customHeight="1" spans="1:11">
      <c r="A48" s="4">
        <v>46</v>
      </c>
      <c r="B48" s="4" t="s">
        <v>114</v>
      </c>
      <c r="C48" s="23" t="s">
        <v>135</v>
      </c>
      <c r="D48" s="27" t="s">
        <v>136</v>
      </c>
      <c r="E48" s="9" t="s">
        <v>14</v>
      </c>
      <c r="F48" s="73">
        <v>48</v>
      </c>
      <c r="G48" s="74" t="s">
        <v>137</v>
      </c>
      <c r="H48" s="60" t="s">
        <v>16</v>
      </c>
      <c r="I48" s="19">
        <v>500</v>
      </c>
      <c r="J48" s="4"/>
      <c r="K48" s="76"/>
    </row>
    <row r="49" ht="25" customHeight="1" spans="1:11">
      <c r="A49" s="4">
        <v>47</v>
      </c>
      <c r="B49" s="4" t="s">
        <v>114</v>
      </c>
      <c r="C49" s="23" t="s">
        <v>135</v>
      </c>
      <c r="D49" s="27" t="s">
        <v>138</v>
      </c>
      <c r="E49" s="9" t="s">
        <v>14</v>
      </c>
      <c r="F49" s="73">
        <v>58</v>
      </c>
      <c r="G49" s="74" t="s">
        <v>139</v>
      </c>
      <c r="H49" s="60" t="s">
        <v>16</v>
      </c>
      <c r="I49" s="19">
        <v>500</v>
      </c>
      <c r="J49" s="4"/>
      <c r="K49" s="76"/>
    </row>
    <row r="50" ht="25" customHeight="1" spans="1:11">
      <c r="A50" s="4">
        <v>48</v>
      </c>
      <c r="B50" s="4" t="s">
        <v>114</v>
      </c>
      <c r="C50" s="23" t="s">
        <v>140</v>
      </c>
      <c r="D50" s="27" t="s">
        <v>141</v>
      </c>
      <c r="E50" s="9" t="s">
        <v>14</v>
      </c>
      <c r="F50" s="73">
        <v>40</v>
      </c>
      <c r="G50" s="74" t="s">
        <v>142</v>
      </c>
      <c r="H50" s="60" t="s">
        <v>16</v>
      </c>
      <c r="I50" s="19">
        <v>500</v>
      </c>
      <c r="J50" s="4"/>
      <c r="K50" s="76"/>
    </row>
    <row r="51" ht="25" customHeight="1" spans="1:11">
      <c r="A51" s="4">
        <v>49</v>
      </c>
      <c r="B51" s="4" t="s">
        <v>114</v>
      </c>
      <c r="C51" s="23" t="s">
        <v>140</v>
      </c>
      <c r="D51" s="27" t="s">
        <v>143</v>
      </c>
      <c r="E51" s="9" t="s">
        <v>14</v>
      </c>
      <c r="F51" s="73">
        <v>42</v>
      </c>
      <c r="G51" s="74" t="s">
        <v>144</v>
      </c>
      <c r="H51" s="60" t="s">
        <v>16</v>
      </c>
      <c r="I51" s="19">
        <v>500</v>
      </c>
      <c r="J51" s="4"/>
      <c r="K51" s="76"/>
    </row>
    <row r="52" ht="25" customHeight="1" spans="1:11">
      <c r="A52" s="4">
        <v>50</v>
      </c>
      <c r="B52" s="4" t="s">
        <v>114</v>
      </c>
      <c r="C52" s="23" t="s">
        <v>145</v>
      </c>
      <c r="D52" s="27" t="s">
        <v>146</v>
      </c>
      <c r="E52" s="9" t="s">
        <v>14</v>
      </c>
      <c r="F52" s="73">
        <v>49</v>
      </c>
      <c r="G52" s="74" t="s">
        <v>147</v>
      </c>
      <c r="H52" s="60" t="s">
        <v>16</v>
      </c>
      <c r="I52" s="19">
        <v>500</v>
      </c>
      <c r="J52" s="4"/>
      <c r="K52" s="76"/>
    </row>
    <row r="53" ht="25" customHeight="1" spans="1:11">
      <c r="A53" s="4">
        <v>51</v>
      </c>
      <c r="B53" s="4" t="s">
        <v>114</v>
      </c>
      <c r="C53" s="23" t="s">
        <v>145</v>
      </c>
      <c r="D53" s="27" t="s">
        <v>148</v>
      </c>
      <c r="E53" s="9" t="s">
        <v>14</v>
      </c>
      <c r="F53" s="73">
        <v>59</v>
      </c>
      <c r="G53" s="74" t="s">
        <v>149</v>
      </c>
      <c r="H53" s="60" t="s">
        <v>16</v>
      </c>
      <c r="I53" s="19">
        <v>500</v>
      </c>
      <c r="J53" s="4"/>
      <c r="K53" s="76"/>
    </row>
    <row r="54" ht="25" customHeight="1" spans="1:11">
      <c r="A54" s="4">
        <v>52</v>
      </c>
      <c r="B54" s="4" t="s">
        <v>114</v>
      </c>
      <c r="C54" s="23" t="s">
        <v>150</v>
      </c>
      <c r="D54" s="27" t="s">
        <v>151</v>
      </c>
      <c r="E54" s="9" t="s">
        <v>14</v>
      </c>
      <c r="F54" s="73">
        <v>55</v>
      </c>
      <c r="G54" s="74" t="s">
        <v>152</v>
      </c>
      <c r="H54" s="60" t="s">
        <v>16</v>
      </c>
      <c r="I54" s="19">
        <v>500</v>
      </c>
      <c r="J54" s="4"/>
      <c r="K54" s="76"/>
    </row>
    <row r="55" ht="25" customHeight="1" spans="1:11">
      <c r="A55" s="4">
        <v>53</v>
      </c>
      <c r="B55" s="4" t="s">
        <v>114</v>
      </c>
      <c r="C55" s="23" t="s">
        <v>150</v>
      </c>
      <c r="D55" s="27" t="s">
        <v>153</v>
      </c>
      <c r="E55" s="9" t="s">
        <v>14</v>
      </c>
      <c r="F55" s="73">
        <v>51</v>
      </c>
      <c r="G55" s="74" t="s">
        <v>154</v>
      </c>
      <c r="H55" s="60" t="s">
        <v>16</v>
      </c>
      <c r="I55" s="19">
        <v>500</v>
      </c>
      <c r="J55" s="4"/>
      <c r="K55" s="76"/>
    </row>
    <row r="56" ht="25" customHeight="1" spans="1:11">
      <c r="A56" s="4">
        <v>54</v>
      </c>
      <c r="B56" s="4" t="s">
        <v>114</v>
      </c>
      <c r="C56" s="23" t="s">
        <v>155</v>
      </c>
      <c r="D56" s="27" t="s">
        <v>156</v>
      </c>
      <c r="E56" s="9" t="s">
        <v>14</v>
      </c>
      <c r="F56" s="73">
        <v>50</v>
      </c>
      <c r="G56" s="74" t="s">
        <v>157</v>
      </c>
      <c r="H56" s="60" t="s">
        <v>16</v>
      </c>
      <c r="I56" s="19">
        <v>500</v>
      </c>
      <c r="J56" s="4"/>
      <c r="K56" s="76"/>
    </row>
    <row r="57" ht="25" customHeight="1" spans="1:11">
      <c r="A57" s="4">
        <v>55</v>
      </c>
      <c r="B57" s="4" t="s">
        <v>114</v>
      </c>
      <c r="C57" s="23" t="s">
        <v>155</v>
      </c>
      <c r="D57" s="27" t="s">
        <v>158</v>
      </c>
      <c r="E57" s="9" t="s">
        <v>14</v>
      </c>
      <c r="F57" s="73">
        <v>50</v>
      </c>
      <c r="G57" s="74" t="s">
        <v>159</v>
      </c>
      <c r="H57" s="60" t="s">
        <v>16</v>
      </c>
      <c r="I57" s="19">
        <v>500</v>
      </c>
      <c r="J57" s="4"/>
      <c r="K57" s="76"/>
    </row>
    <row r="58" ht="25" customHeight="1" spans="1:11">
      <c r="A58" s="4">
        <v>56</v>
      </c>
      <c r="B58" s="4" t="s">
        <v>114</v>
      </c>
      <c r="C58" s="15" t="s">
        <v>160</v>
      </c>
      <c r="D58" s="16" t="s">
        <v>161</v>
      </c>
      <c r="E58" s="9" t="s">
        <v>14</v>
      </c>
      <c r="F58" s="73">
        <v>56</v>
      </c>
      <c r="G58" s="74" t="s">
        <v>162</v>
      </c>
      <c r="H58" s="60" t="s">
        <v>16</v>
      </c>
      <c r="I58" s="19">
        <v>500</v>
      </c>
      <c r="J58" s="4"/>
      <c r="K58" s="76"/>
    </row>
    <row r="59" ht="25" customHeight="1" spans="1:11">
      <c r="A59" s="4">
        <v>57</v>
      </c>
      <c r="B59" s="4" t="s">
        <v>114</v>
      </c>
      <c r="C59" s="15" t="s">
        <v>160</v>
      </c>
      <c r="D59" s="18" t="s">
        <v>163</v>
      </c>
      <c r="E59" s="9" t="s">
        <v>14</v>
      </c>
      <c r="F59" s="73">
        <v>49</v>
      </c>
      <c r="G59" s="74" t="s">
        <v>164</v>
      </c>
      <c r="H59" s="60" t="s">
        <v>16</v>
      </c>
      <c r="I59" s="19">
        <v>500</v>
      </c>
      <c r="J59" s="4"/>
      <c r="K59" s="76"/>
    </row>
    <row r="60" ht="25" customHeight="1" spans="1:11">
      <c r="A60" s="4">
        <v>58</v>
      </c>
      <c r="B60" s="4" t="s">
        <v>114</v>
      </c>
      <c r="C60" s="15" t="s">
        <v>160</v>
      </c>
      <c r="D60" s="18" t="s">
        <v>165</v>
      </c>
      <c r="E60" s="9" t="s">
        <v>14</v>
      </c>
      <c r="F60" s="73">
        <v>53</v>
      </c>
      <c r="G60" s="74" t="s">
        <v>166</v>
      </c>
      <c r="H60" s="60" t="s">
        <v>16</v>
      </c>
      <c r="I60" s="19">
        <v>500</v>
      </c>
      <c r="J60" s="4"/>
      <c r="K60" s="76"/>
    </row>
    <row r="61" ht="25" customHeight="1" spans="1:11">
      <c r="A61" s="4">
        <v>59</v>
      </c>
      <c r="B61" s="4" t="s">
        <v>167</v>
      </c>
      <c r="C61" s="20" t="s">
        <v>168</v>
      </c>
      <c r="D61" s="12" t="s">
        <v>169</v>
      </c>
      <c r="E61" s="9" t="s">
        <v>14</v>
      </c>
      <c r="F61" s="73">
        <v>47</v>
      </c>
      <c r="G61" s="74" t="s">
        <v>170</v>
      </c>
      <c r="H61" s="60" t="s">
        <v>16</v>
      </c>
      <c r="I61" s="19">
        <v>500</v>
      </c>
      <c r="J61" s="4"/>
      <c r="K61" s="76"/>
    </row>
    <row r="62" ht="25" customHeight="1" spans="1:11">
      <c r="A62" s="4">
        <v>60</v>
      </c>
      <c r="B62" s="4" t="s">
        <v>167</v>
      </c>
      <c r="C62" s="20" t="s">
        <v>168</v>
      </c>
      <c r="D62" s="6" t="s">
        <v>171</v>
      </c>
      <c r="E62" s="9" t="s">
        <v>14</v>
      </c>
      <c r="F62" s="73">
        <v>58</v>
      </c>
      <c r="G62" s="74" t="s">
        <v>172</v>
      </c>
      <c r="H62" s="60" t="s">
        <v>16</v>
      </c>
      <c r="I62" s="19">
        <v>500</v>
      </c>
      <c r="J62" s="4"/>
      <c r="K62" s="76"/>
    </row>
    <row r="63" ht="25" customHeight="1" spans="1:11">
      <c r="A63" s="4">
        <v>61</v>
      </c>
      <c r="B63" s="4" t="s">
        <v>167</v>
      </c>
      <c r="C63" s="20" t="s">
        <v>173</v>
      </c>
      <c r="D63" s="12" t="s">
        <v>174</v>
      </c>
      <c r="E63" s="9" t="s">
        <v>14</v>
      </c>
      <c r="F63" s="73">
        <v>59</v>
      </c>
      <c r="G63" s="74" t="s">
        <v>175</v>
      </c>
      <c r="H63" s="60" t="s">
        <v>16</v>
      </c>
      <c r="I63" s="19">
        <v>500</v>
      </c>
      <c r="J63" s="4"/>
      <c r="K63" s="76"/>
    </row>
    <row r="64" ht="25" customHeight="1" spans="1:11">
      <c r="A64" s="4">
        <v>62</v>
      </c>
      <c r="B64" s="4" t="s">
        <v>167</v>
      </c>
      <c r="C64" s="20" t="s">
        <v>173</v>
      </c>
      <c r="D64" s="12" t="s">
        <v>176</v>
      </c>
      <c r="E64" s="9" t="s">
        <v>14</v>
      </c>
      <c r="F64" s="73">
        <v>41</v>
      </c>
      <c r="G64" s="74" t="s">
        <v>177</v>
      </c>
      <c r="H64" s="60" t="s">
        <v>16</v>
      </c>
      <c r="I64" s="19">
        <v>500</v>
      </c>
      <c r="J64" s="4"/>
      <c r="K64" s="76"/>
    </row>
    <row r="65" ht="25" customHeight="1" spans="1:11">
      <c r="A65" s="4">
        <v>63</v>
      </c>
      <c r="B65" s="4" t="s">
        <v>167</v>
      </c>
      <c r="C65" s="20" t="s">
        <v>178</v>
      </c>
      <c r="D65" s="12" t="s">
        <v>179</v>
      </c>
      <c r="E65" s="9" t="s">
        <v>14</v>
      </c>
      <c r="F65" s="73">
        <v>59</v>
      </c>
      <c r="G65" s="74" t="s">
        <v>180</v>
      </c>
      <c r="H65" s="60" t="s">
        <v>16</v>
      </c>
      <c r="I65" s="19">
        <v>500</v>
      </c>
      <c r="J65" s="4"/>
      <c r="K65" s="76"/>
    </row>
    <row r="66" ht="25" customHeight="1" spans="1:11">
      <c r="A66" s="4">
        <v>64</v>
      </c>
      <c r="B66" s="4" t="s">
        <v>167</v>
      </c>
      <c r="C66" s="20" t="s">
        <v>178</v>
      </c>
      <c r="D66" s="12" t="s">
        <v>181</v>
      </c>
      <c r="E66" s="9" t="s">
        <v>14</v>
      </c>
      <c r="F66" s="73">
        <v>48</v>
      </c>
      <c r="G66" s="74" t="s">
        <v>182</v>
      </c>
      <c r="H66" s="60" t="s">
        <v>16</v>
      </c>
      <c r="I66" s="19">
        <v>500</v>
      </c>
      <c r="J66" s="4"/>
      <c r="K66" s="76"/>
    </row>
    <row r="67" ht="25" customHeight="1" spans="1:11">
      <c r="A67" s="4">
        <v>65</v>
      </c>
      <c r="B67" s="4" t="s">
        <v>167</v>
      </c>
      <c r="C67" s="20" t="s">
        <v>183</v>
      </c>
      <c r="D67" s="12" t="s">
        <v>184</v>
      </c>
      <c r="E67" s="9" t="s">
        <v>14</v>
      </c>
      <c r="F67" s="73">
        <v>55</v>
      </c>
      <c r="G67" s="74" t="s">
        <v>185</v>
      </c>
      <c r="H67" s="60" t="s">
        <v>16</v>
      </c>
      <c r="I67" s="19">
        <v>500</v>
      </c>
      <c r="J67" s="4"/>
      <c r="K67" s="76"/>
    </row>
    <row r="68" ht="25" customHeight="1" spans="1:11">
      <c r="A68" s="4">
        <v>66</v>
      </c>
      <c r="B68" s="4" t="s">
        <v>167</v>
      </c>
      <c r="C68" s="10" t="s">
        <v>183</v>
      </c>
      <c r="D68" s="6" t="s">
        <v>186</v>
      </c>
      <c r="E68" s="9" t="s">
        <v>14</v>
      </c>
      <c r="F68" s="73">
        <v>58</v>
      </c>
      <c r="G68" s="74" t="s">
        <v>187</v>
      </c>
      <c r="H68" s="60" t="s">
        <v>16</v>
      </c>
      <c r="I68" s="19">
        <v>500</v>
      </c>
      <c r="J68" s="4"/>
      <c r="K68" s="76"/>
    </row>
    <row r="69" ht="25" customHeight="1" spans="1:11">
      <c r="A69" s="4">
        <v>67</v>
      </c>
      <c r="B69" s="4" t="s">
        <v>167</v>
      </c>
      <c r="C69" s="20" t="s">
        <v>188</v>
      </c>
      <c r="D69" s="12" t="s">
        <v>189</v>
      </c>
      <c r="E69" s="9" t="s">
        <v>14</v>
      </c>
      <c r="F69" s="73">
        <v>56</v>
      </c>
      <c r="G69" s="74" t="s">
        <v>190</v>
      </c>
      <c r="H69" s="60" t="s">
        <v>16</v>
      </c>
      <c r="I69" s="19">
        <v>500</v>
      </c>
      <c r="J69" s="4"/>
      <c r="K69" s="76"/>
    </row>
    <row r="70" ht="25" customHeight="1" spans="1:11">
      <c r="A70" s="4">
        <v>68</v>
      </c>
      <c r="B70" s="4" t="s">
        <v>167</v>
      </c>
      <c r="C70" s="10" t="s">
        <v>191</v>
      </c>
      <c r="D70" s="6" t="s">
        <v>192</v>
      </c>
      <c r="E70" s="9" t="s">
        <v>14</v>
      </c>
      <c r="F70" s="73">
        <v>53</v>
      </c>
      <c r="G70" s="74" t="s">
        <v>193</v>
      </c>
      <c r="H70" s="60" t="s">
        <v>16</v>
      </c>
      <c r="I70" s="19">
        <v>500</v>
      </c>
      <c r="J70" s="4"/>
      <c r="K70" s="76"/>
    </row>
    <row r="71" ht="25" customHeight="1" spans="1:11">
      <c r="A71" s="4">
        <v>69</v>
      </c>
      <c r="B71" s="4" t="s">
        <v>167</v>
      </c>
      <c r="C71" s="10" t="s">
        <v>191</v>
      </c>
      <c r="D71" s="6" t="s">
        <v>194</v>
      </c>
      <c r="E71" s="9" t="s">
        <v>14</v>
      </c>
      <c r="F71" s="73">
        <v>48</v>
      </c>
      <c r="G71" s="74" t="s">
        <v>195</v>
      </c>
      <c r="H71" s="60" t="s">
        <v>16</v>
      </c>
      <c r="I71" s="19">
        <v>500</v>
      </c>
      <c r="J71" s="4"/>
      <c r="K71" s="76"/>
    </row>
    <row r="72" ht="25" customHeight="1" spans="1:11">
      <c r="A72" s="4">
        <v>70</v>
      </c>
      <c r="B72" s="4" t="s">
        <v>167</v>
      </c>
      <c r="C72" s="20" t="s">
        <v>196</v>
      </c>
      <c r="D72" s="12" t="s">
        <v>197</v>
      </c>
      <c r="E72" s="9" t="s">
        <v>14</v>
      </c>
      <c r="F72" s="73">
        <v>56</v>
      </c>
      <c r="G72" s="74" t="s">
        <v>198</v>
      </c>
      <c r="H72" s="60" t="s">
        <v>16</v>
      </c>
      <c r="I72" s="19">
        <v>500</v>
      </c>
      <c r="J72" s="4"/>
      <c r="K72" s="76"/>
    </row>
    <row r="73" ht="25" customHeight="1" spans="1:11">
      <c r="A73" s="4">
        <v>71</v>
      </c>
      <c r="B73" s="4" t="s">
        <v>167</v>
      </c>
      <c r="C73" s="20" t="s">
        <v>196</v>
      </c>
      <c r="D73" s="12" t="s">
        <v>199</v>
      </c>
      <c r="E73" s="9" t="s">
        <v>14</v>
      </c>
      <c r="F73" s="73">
        <v>51</v>
      </c>
      <c r="G73" s="74" t="s">
        <v>200</v>
      </c>
      <c r="H73" s="60" t="s">
        <v>16</v>
      </c>
      <c r="I73" s="19">
        <v>500</v>
      </c>
      <c r="J73" s="4"/>
      <c r="K73" s="76"/>
    </row>
    <row r="74" ht="25" customHeight="1" spans="1:11">
      <c r="A74" s="4">
        <v>72</v>
      </c>
      <c r="B74" s="4" t="s">
        <v>167</v>
      </c>
      <c r="C74" s="20" t="s">
        <v>201</v>
      </c>
      <c r="D74" s="12" t="s">
        <v>202</v>
      </c>
      <c r="E74" s="9" t="s">
        <v>24</v>
      </c>
      <c r="F74" s="73">
        <v>34</v>
      </c>
      <c r="G74" s="74" t="s">
        <v>203</v>
      </c>
      <c r="H74" s="60" t="s">
        <v>16</v>
      </c>
      <c r="I74" s="19">
        <v>500</v>
      </c>
      <c r="J74" s="4"/>
      <c r="K74" s="76"/>
    </row>
    <row r="75" ht="25" customHeight="1" spans="1:11">
      <c r="A75" s="4">
        <v>73</v>
      </c>
      <c r="B75" s="4" t="s">
        <v>167</v>
      </c>
      <c r="C75" s="20" t="s">
        <v>201</v>
      </c>
      <c r="D75" s="12" t="s">
        <v>204</v>
      </c>
      <c r="E75" s="9" t="s">
        <v>14</v>
      </c>
      <c r="F75" s="73">
        <v>53</v>
      </c>
      <c r="G75" s="74" t="s">
        <v>205</v>
      </c>
      <c r="H75" s="60" t="s">
        <v>16</v>
      </c>
      <c r="I75" s="19">
        <v>500</v>
      </c>
      <c r="J75" s="4"/>
      <c r="K75" s="76"/>
    </row>
    <row r="76" ht="25" customHeight="1" spans="1:11">
      <c r="A76" s="4">
        <v>74</v>
      </c>
      <c r="B76" s="4" t="s">
        <v>167</v>
      </c>
      <c r="C76" s="53" t="s">
        <v>206</v>
      </c>
      <c r="D76" s="12" t="s">
        <v>207</v>
      </c>
      <c r="E76" s="9" t="s">
        <v>14</v>
      </c>
      <c r="F76" s="73">
        <v>35</v>
      </c>
      <c r="G76" s="74" t="s">
        <v>208</v>
      </c>
      <c r="H76" s="60" t="s">
        <v>16</v>
      </c>
      <c r="I76" s="19">
        <v>500</v>
      </c>
      <c r="J76" s="4"/>
      <c r="K76" s="76"/>
    </row>
    <row r="77" ht="25" customHeight="1" spans="1:11">
      <c r="A77" s="4">
        <v>75</v>
      </c>
      <c r="B77" s="4" t="s">
        <v>167</v>
      </c>
      <c r="C77" s="20" t="s">
        <v>209</v>
      </c>
      <c r="D77" s="12" t="s">
        <v>210</v>
      </c>
      <c r="E77" s="9" t="s">
        <v>24</v>
      </c>
      <c r="F77" s="73">
        <v>47</v>
      </c>
      <c r="G77" s="74" t="s">
        <v>211</v>
      </c>
      <c r="H77" s="60" t="s">
        <v>16</v>
      </c>
      <c r="I77" s="19">
        <v>500</v>
      </c>
      <c r="J77" s="4"/>
      <c r="K77" s="76"/>
    </row>
    <row r="78" ht="25" customHeight="1" spans="1:11">
      <c r="A78" s="4">
        <v>76</v>
      </c>
      <c r="B78" s="4" t="s">
        <v>167</v>
      </c>
      <c r="C78" s="20" t="s">
        <v>212</v>
      </c>
      <c r="D78" s="12" t="s">
        <v>213</v>
      </c>
      <c r="E78" s="9" t="s">
        <v>24</v>
      </c>
      <c r="F78" s="73">
        <v>46</v>
      </c>
      <c r="G78" s="74" t="s">
        <v>214</v>
      </c>
      <c r="H78" s="60" t="s">
        <v>16</v>
      </c>
      <c r="I78" s="19">
        <v>500</v>
      </c>
      <c r="J78" s="4"/>
      <c r="K78" s="76"/>
    </row>
    <row r="79" ht="25" customHeight="1" spans="1:11">
      <c r="A79" s="4">
        <v>77</v>
      </c>
      <c r="B79" s="4" t="s">
        <v>167</v>
      </c>
      <c r="C79" s="20" t="s">
        <v>212</v>
      </c>
      <c r="D79" s="12" t="s">
        <v>215</v>
      </c>
      <c r="E79" s="9" t="s">
        <v>24</v>
      </c>
      <c r="F79" s="73">
        <v>47</v>
      </c>
      <c r="G79" s="74" t="s">
        <v>216</v>
      </c>
      <c r="H79" s="60" t="s">
        <v>16</v>
      </c>
      <c r="I79" s="19">
        <v>500</v>
      </c>
      <c r="J79" s="4"/>
      <c r="K79" s="76"/>
    </row>
    <row r="80" ht="25" customHeight="1" spans="1:11">
      <c r="A80" s="4">
        <v>78</v>
      </c>
      <c r="B80" s="4" t="s">
        <v>217</v>
      </c>
      <c r="C80" s="4" t="s">
        <v>218</v>
      </c>
      <c r="D80" s="77" t="s">
        <v>219</v>
      </c>
      <c r="E80" s="9" t="s">
        <v>24</v>
      </c>
      <c r="F80" s="73">
        <v>41</v>
      </c>
      <c r="G80" s="74" t="s">
        <v>220</v>
      </c>
      <c r="H80" s="60" t="s">
        <v>16</v>
      </c>
      <c r="I80" s="19">
        <v>500</v>
      </c>
      <c r="J80" s="4"/>
      <c r="K80" s="76"/>
    </row>
    <row r="81" ht="25" customHeight="1" spans="1:11">
      <c r="A81" s="4">
        <v>79</v>
      </c>
      <c r="B81" s="4" t="s">
        <v>217</v>
      </c>
      <c r="C81" s="4" t="s">
        <v>221</v>
      </c>
      <c r="D81" s="77" t="s">
        <v>222</v>
      </c>
      <c r="E81" s="9" t="s">
        <v>24</v>
      </c>
      <c r="F81" s="73">
        <v>50</v>
      </c>
      <c r="G81" s="74" t="s">
        <v>223</v>
      </c>
      <c r="H81" s="60" t="s">
        <v>16</v>
      </c>
      <c r="I81" s="19">
        <v>500</v>
      </c>
      <c r="J81" s="4"/>
      <c r="K81" s="76"/>
    </row>
    <row r="82" ht="25" customHeight="1" spans="1:11">
      <c r="A82" s="4">
        <v>80</v>
      </c>
      <c r="B82" s="4" t="s">
        <v>217</v>
      </c>
      <c r="C82" s="4" t="s">
        <v>224</v>
      </c>
      <c r="D82" s="77" t="s">
        <v>225</v>
      </c>
      <c r="E82" s="9" t="s">
        <v>14</v>
      </c>
      <c r="F82" s="73">
        <v>36</v>
      </c>
      <c r="G82" s="74" t="s">
        <v>226</v>
      </c>
      <c r="H82" s="60" t="s">
        <v>16</v>
      </c>
      <c r="I82" s="19">
        <v>500</v>
      </c>
      <c r="J82" s="4"/>
      <c r="K82" s="76"/>
    </row>
    <row r="83" ht="25" customHeight="1" spans="1:11">
      <c r="A83" s="4">
        <v>81</v>
      </c>
      <c r="B83" s="4" t="s">
        <v>217</v>
      </c>
      <c r="C83" s="4" t="s">
        <v>227</v>
      </c>
      <c r="D83" s="77" t="s">
        <v>228</v>
      </c>
      <c r="E83" s="9" t="s">
        <v>24</v>
      </c>
      <c r="F83" s="73">
        <v>49</v>
      </c>
      <c r="G83" s="74" t="s">
        <v>229</v>
      </c>
      <c r="H83" s="60" t="s">
        <v>16</v>
      </c>
      <c r="I83" s="19">
        <v>500</v>
      </c>
      <c r="J83" s="4"/>
      <c r="K83" s="76"/>
    </row>
    <row r="84" ht="25" customHeight="1" spans="1:11">
      <c r="A84" s="4">
        <v>82</v>
      </c>
      <c r="B84" s="4" t="s">
        <v>217</v>
      </c>
      <c r="C84" s="4" t="s">
        <v>230</v>
      </c>
      <c r="D84" s="77" t="s">
        <v>231</v>
      </c>
      <c r="E84" s="9" t="s">
        <v>24</v>
      </c>
      <c r="F84" s="73">
        <v>41</v>
      </c>
      <c r="G84" s="74" t="s">
        <v>232</v>
      </c>
      <c r="H84" s="60" t="s">
        <v>16</v>
      </c>
      <c r="I84" s="19">
        <v>500</v>
      </c>
      <c r="J84" s="4"/>
      <c r="K84" s="76"/>
    </row>
    <row r="85" ht="25" customHeight="1" spans="1:11">
      <c r="A85" s="4">
        <v>83</v>
      </c>
      <c r="B85" s="4" t="s">
        <v>217</v>
      </c>
      <c r="C85" s="4" t="s">
        <v>233</v>
      </c>
      <c r="D85" s="77" t="s">
        <v>234</v>
      </c>
      <c r="E85" s="9" t="s">
        <v>14</v>
      </c>
      <c r="F85" s="73">
        <v>59</v>
      </c>
      <c r="G85" s="74" t="s">
        <v>235</v>
      </c>
      <c r="H85" s="60" t="s">
        <v>16</v>
      </c>
      <c r="I85" s="19">
        <v>500</v>
      </c>
      <c r="J85" s="4"/>
      <c r="K85" s="76"/>
    </row>
    <row r="86" ht="25" customHeight="1" spans="1:11">
      <c r="A86" s="4">
        <v>84</v>
      </c>
      <c r="B86" s="4" t="s">
        <v>217</v>
      </c>
      <c r="C86" s="4" t="s">
        <v>236</v>
      </c>
      <c r="D86" s="77" t="s">
        <v>237</v>
      </c>
      <c r="E86" s="9" t="s">
        <v>24</v>
      </c>
      <c r="F86" s="73">
        <v>47</v>
      </c>
      <c r="G86" s="74" t="s">
        <v>238</v>
      </c>
      <c r="H86" s="60" t="s">
        <v>16</v>
      </c>
      <c r="I86" s="19">
        <v>500</v>
      </c>
      <c r="J86" s="4"/>
      <c r="K86" s="76"/>
    </row>
    <row r="87" ht="25" customHeight="1" spans="1:11">
      <c r="A87" s="4">
        <v>85</v>
      </c>
      <c r="B87" s="4" t="s">
        <v>217</v>
      </c>
      <c r="C87" s="4" t="s">
        <v>239</v>
      </c>
      <c r="D87" s="77" t="s">
        <v>240</v>
      </c>
      <c r="E87" s="9" t="s">
        <v>14</v>
      </c>
      <c r="F87" s="73">
        <v>27</v>
      </c>
      <c r="G87" s="74" t="s">
        <v>241</v>
      </c>
      <c r="H87" s="60" t="s">
        <v>16</v>
      </c>
      <c r="I87" s="19">
        <v>500</v>
      </c>
      <c r="J87" s="4"/>
      <c r="K87" s="76"/>
    </row>
    <row r="88" ht="25" customHeight="1" spans="1:11">
      <c r="A88" s="4">
        <v>86</v>
      </c>
      <c r="B88" s="4" t="s">
        <v>217</v>
      </c>
      <c r="C88" s="4" t="s">
        <v>242</v>
      </c>
      <c r="D88" s="77" t="s">
        <v>243</v>
      </c>
      <c r="E88" s="9" t="s">
        <v>14</v>
      </c>
      <c r="F88" s="73">
        <v>55</v>
      </c>
      <c r="G88" s="74" t="s">
        <v>244</v>
      </c>
      <c r="H88" s="60" t="s">
        <v>16</v>
      </c>
      <c r="I88" s="19">
        <v>500</v>
      </c>
      <c r="J88" s="4"/>
      <c r="K88" s="76"/>
    </row>
    <row r="89" ht="25" customHeight="1" spans="1:11">
      <c r="A89" s="4">
        <v>87</v>
      </c>
      <c r="B89" s="4" t="s">
        <v>217</v>
      </c>
      <c r="C89" s="4" t="s">
        <v>245</v>
      </c>
      <c r="D89" s="77" t="s">
        <v>246</v>
      </c>
      <c r="E89" s="9" t="s">
        <v>24</v>
      </c>
      <c r="F89" s="73">
        <v>47</v>
      </c>
      <c r="G89" s="74" t="s">
        <v>247</v>
      </c>
      <c r="H89" s="60" t="s">
        <v>16</v>
      </c>
      <c r="I89" s="19">
        <v>500</v>
      </c>
      <c r="J89" s="4"/>
      <c r="K89" s="76"/>
    </row>
    <row r="90" ht="25" customHeight="1" spans="1:11">
      <c r="A90" s="4">
        <v>88</v>
      </c>
      <c r="B90" s="4" t="s">
        <v>217</v>
      </c>
      <c r="C90" s="4" t="s">
        <v>248</v>
      </c>
      <c r="D90" s="77" t="s">
        <v>249</v>
      </c>
      <c r="E90" s="9" t="s">
        <v>14</v>
      </c>
      <c r="F90" s="73">
        <v>54</v>
      </c>
      <c r="G90" s="74" t="s">
        <v>250</v>
      </c>
      <c r="H90" s="60" t="s">
        <v>16</v>
      </c>
      <c r="I90" s="19">
        <v>500</v>
      </c>
      <c r="J90" s="4"/>
      <c r="K90" s="76"/>
    </row>
    <row r="91" ht="25" customHeight="1" spans="1:11">
      <c r="A91" s="4">
        <v>89</v>
      </c>
      <c r="B91" s="4" t="s">
        <v>217</v>
      </c>
      <c r="C91" s="4" t="s">
        <v>248</v>
      </c>
      <c r="D91" s="77" t="s">
        <v>251</v>
      </c>
      <c r="E91" s="9" t="s">
        <v>24</v>
      </c>
      <c r="F91" s="73">
        <v>50</v>
      </c>
      <c r="G91" s="74" t="s">
        <v>252</v>
      </c>
      <c r="H91" s="60" t="s">
        <v>16</v>
      </c>
      <c r="I91" s="19">
        <v>500</v>
      </c>
      <c r="J91" s="4"/>
      <c r="K91" s="76"/>
    </row>
    <row r="92" ht="25" customHeight="1" spans="1:11">
      <c r="A92" s="4">
        <v>90</v>
      </c>
      <c r="B92" s="4" t="s">
        <v>217</v>
      </c>
      <c r="C92" s="4" t="s">
        <v>253</v>
      </c>
      <c r="D92" s="77" t="s">
        <v>254</v>
      </c>
      <c r="E92" s="9" t="s">
        <v>24</v>
      </c>
      <c r="F92" s="73">
        <v>44</v>
      </c>
      <c r="G92" s="74" t="s">
        <v>255</v>
      </c>
      <c r="H92" s="60" t="s">
        <v>16</v>
      </c>
      <c r="I92" s="19">
        <v>500</v>
      </c>
      <c r="J92" s="4"/>
      <c r="K92" s="76"/>
    </row>
    <row r="93" ht="25" customHeight="1" spans="1:11">
      <c r="A93" s="4">
        <v>91</v>
      </c>
      <c r="B93" s="4" t="s">
        <v>217</v>
      </c>
      <c r="C93" s="4" t="s">
        <v>256</v>
      </c>
      <c r="D93" s="77" t="s">
        <v>257</v>
      </c>
      <c r="E93" s="9" t="s">
        <v>14</v>
      </c>
      <c r="F93" s="73">
        <v>52</v>
      </c>
      <c r="G93" s="74" t="s">
        <v>258</v>
      </c>
      <c r="H93" s="60" t="s">
        <v>16</v>
      </c>
      <c r="I93" s="19">
        <v>500</v>
      </c>
      <c r="J93" s="4"/>
      <c r="K93" s="76"/>
    </row>
    <row r="94" ht="25" customHeight="1" spans="1:11">
      <c r="A94" s="4">
        <v>92</v>
      </c>
      <c r="B94" s="4" t="s">
        <v>217</v>
      </c>
      <c r="C94" s="4" t="s">
        <v>259</v>
      </c>
      <c r="D94" s="77" t="s">
        <v>260</v>
      </c>
      <c r="E94" s="9" t="s">
        <v>14</v>
      </c>
      <c r="F94" s="73">
        <v>52</v>
      </c>
      <c r="G94" s="74" t="s">
        <v>261</v>
      </c>
      <c r="H94" s="60" t="s">
        <v>16</v>
      </c>
      <c r="I94" s="19">
        <v>500</v>
      </c>
      <c r="J94" s="4"/>
      <c r="K94" s="76"/>
    </row>
    <row r="95" ht="25" customHeight="1" spans="1:11">
      <c r="A95" s="4">
        <v>93</v>
      </c>
      <c r="B95" s="4" t="s">
        <v>217</v>
      </c>
      <c r="C95" s="4" t="s">
        <v>262</v>
      </c>
      <c r="D95" s="77" t="s">
        <v>263</v>
      </c>
      <c r="E95" s="9" t="s">
        <v>14</v>
      </c>
      <c r="F95" s="73">
        <v>57</v>
      </c>
      <c r="G95" s="74" t="s">
        <v>264</v>
      </c>
      <c r="H95" s="60" t="s">
        <v>16</v>
      </c>
      <c r="I95" s="19">
        <v>500</v>
      </c>
      <c r="J95" s="4"/>
      <c r="K95" s="76"/>
    </row>
    <row r="96" ht="25" customHeight="1" spans="1:11">
      <c r="A96" s="4">
        <v>94</v>
      </c>
      <c r="B96" s="4" t="s">
        <v>217</v>
      </c>
      <c r="C96" s="4" t="s">
        <v>265</v>
      </c>
      <c r="D96" s="77" t="s">
        <v>266</v>
      </c>
      <c r="E96" s="9" t="s">
        <v>14</v>
      </c>
      <c r="F96" s="73">
        <v>38</v>
      </c>
      <c r="G96" s="74" t="s">
        <v>267</v>
      </c>
      <c r="H96" s="60" t="s">
        <v>16</v>
      </c>
      <c r="I96" s="19">
        <v>500</v>
      </c>
      <c r="J96" s="4"/>
      <c r="K96" s="76"/>
    </row>
    <row r="97" ht="25" customHeight="1" spans="1:11">
      <c r="A97" s="4">
        <v>95</v>
      </c>
      <c r="B97" s="4" t="s">
        <v>217</v>
      </c>
      <c r="C97" s="4" t="s">
        <v>265</v>
      </c>
      <c r="D97" s="77" t="s">
        <v>268</v>
      </c>
      <c r="E97" s="9" t="s">
        <v>14</v>
      </c>
      <c r="F97" s="73">
        <v>34</v>
      </c>
      <c r="G97" s="74" t="s">
        <v>269</v>
      </c>
      <c r="H97" s="60" t="s">
        <v>16</v>
      </c>
      <c r="I97" s="19">
        <v>500</v>
      </c>
      <c r="J97" s="4"/>
      <c r="K97" s="76"/>
    </row>
    <row r="98" ht="25" customHeight="1" spans="1:11">
      <c r="A98" s="4">
        <v>96</v>
      </c>
      <c r="B98" s="4" t="s">
        <v>217</v>
      </c>
      <c r="C98" s="4" t="s">
        <v>265</v>
      </c>
      <c r="D98" s="77" t="s">
        <v>270</v>
      </c>
      <c r="E98" s="9" t="s">
        <v>14</v>
      </c>
      <c r="F98" s="73">
        <v>41</v>
      </c>
      <c r="G98" s="74" t="s">
        <v>271</v>
      </c>
      <c r="H98" s="60" t="s">
        <v>16</v>
      </c>
      <c r="I98" s="19">
        <v>500</v>
      </c>
      <c r="J98" s="4"/>
      <c r="K98" s="76"/>
    </row>
    <row r="99" ht="25" customHeight="1" spans="1:11">
      <c r="A99" s="4">
        <v>97</v>
      </c>
      <c r="B99" s="4" t="s">
        <v>217</v>
      </c>
      <c r="C99" s="4" t="s">
        <v>265</v>
      </c>
      <c r="D99" s="77" t="s">
        <v>272</v>
      </c>
      <c r="E99" s="9" t="s">
        <v>24</v>
      </c>
      <c r="F99" s="73">
        <v>48</v>
      </c>
      <c r="G99" s="74" t="s">
        <v>273</v>
      </c>
      <c r="H99" s="60" t="s">
        <v>16</v>
      </c>
      <c r="I99" s="19">
        <v>500</v>
      </c>
      <c r="J99" s="4"/>
      <c r="K99" s="76"/>
    </row>
    <row r="100" ht="25" customHeight="1" spans="1:11">
      <c r="A100" s="4">
        <v>98</v>
      </c>
      <c r="B100" s="4" t="s">
        <v>274</v>
      </c>
      <c r="C100" s="4" t="s">
        <v>275</v>
      </c>
      <c r="D100" s="77" t="s">
        <v>276</v>
      </c>
      <c r="E100" s="9" t="s">
        <v>14</v>
      </c>
      <c r="F100" s="73">
        <v>52</v>
      </c>
      <c r="G100" s="74" t="s">
        <v>277</v>
      </c>
      <c r="H100" s="60" t="s">
        <v>16</v>
      </c>
      <c r="I100" s="19">
        <v>500</v>
      </c>
      <c r="J100" s="4"/>
      <c r="K100" s="76"/>
    </row>
    <row r="101" ht="25" customHeight="1" spans="1:11">
      <c r="A101" s="4">
        <v>99</v>
      </c>
      <c r="B101" s="4" t="s">
        <v>274</v>
      </c>
      <c r="C101" s="4" t="s">
        <v>275</v>
      </c>
      <c r="D101" s="77" t="s">
        <v>278</v>
      </c>
      <c r="E101" s="9" t="s">
        <v>14</v>
      </c>
      <c r="F101" s="73">
        <v>46</v>
      </c>
      <c r="G101" s="74" t="s">
        <v>279</v>
      </c>
      <c r="H101" s="60" t="s">
        <v>16</v>
      </c>
      <c r="I101" s="19">
        <v>500</v>
      </c>
      <c r="J101" s="4"/>
      <c r="K101" s="76"/>
    </row>
    <row r="102" ht="25" customHeight="1" spans="1:11">
      <c r="A102" s="4">
        <v>100</v>
      </c>
      <c r="B102" s="4" t="s">
        <v>274</v>
      </c>
      <c r="C102" s="4" t="s">
        <v>280</v>
      </c>
      <c r="D102" s="77" t="s">
        <v>281</v>
      </c>
      <c r="E102" s="9" t="s">
        <v>14</v>
      </c>
      <c r="F102" s="73">
        <v>56</v>
      </c>
      <c r="G102" s="74" t="s">
        <v>282</v>
      </c>
      <c r="H102" s="60" t="s">
        <v>16</v>
      </c>
      <c r="I102" s="19">
        <v>500</v>
      </c>
      <c r="J102" s="4"/>
      <c r="K102" s="76"/>
    </row>
    <row r="103" ht="25" customHeight="1" spans="1:11">
      <c r="A103" s="4">
        <v>101</v>
      </c>
      <c r="B103" s="4" t="s">
        <v>274</v>
      </c>
      <c r="C103" s="4" t="s">
        <v>280</v>
      </c>
      <c r="D103" s="77" t="s">
        <v>283</v>
      </c>
      <c r="E103" s="9" t="s">
        <v>14</v>
      </c>
      <c r="F103" s="73">
        <v>53</v>
      </c>
      <c r="G103" s="74" t="s">
        <v>284</v>
      </c>
      <c r="H103" s="60" t="s">
        <v>16</v>
      </c>
      <c r="I103" s="19">
        <v>500</v>
      </c>
      <c r="J103" s="4"/>
      <c r="K103" s="76"/>
    </row>
    <row r="104" ht="25" customHeight="1" spans="1:11">
      <c r="A104" s="4">
        <v>102</v>
      </c>
      <c r="B104" s="4" t="s">
        <v>274</v>
      </c>
      <c r="C104" s="4" t="s">
        <v>285</v>
      </c>
      <c r="D104" s="77" t="s">
        <v>286</v>
      </c>
      <c r="E104" s="9" t="s">
        <v>14</v>
      </c>
      <c r="F104" s="73">
        <v>54</v>
      </c>
      <c r="G104" s="74" t="s">
        <v>287</v>
      </c>
      <c r="H104" s="60" t="s">
        <v>16</v>
      </c>
      <c r="I104" s="19">
        <v>500</v>
      </c>
      <c r="J104" s="4"/>
      <c r="K104" s="76"/>
    </row>
    <row r="105" ht="25" customHeight="1" spans="1:11">
      <c r="A105" s="4">
        <v>103</v>
      </c>
      <c r="B105" s="4" t="s">
        <v>274</v>
      </c>
      <c r="C105" s="4" t="s">
        <v>285</v>
      </c>
      <c r="D105" s="77" t="s">
        <v>288</v>
      </c>
      <c r="E105" s="9" t="s">
        <v>14</v>
      </c>
      <c r="F105" s="73">
        <v>58</v>
      </c>
      <c r="G105" s="74" t="s">
        <v>289</v>
      </c>
      <c r="H105" s="60" t="s">
        <v>16</v>
      </c>
      <c r="I105" s="19">
        <v>500</v>
      </c>
      <c r="J105" s="4"/>
      <c r="K105" s="76"/>
    </row>
    <row r="106" ht="25" customHeight="1" spans="1:11">
      <c r="A106" s="4">
        <v>104</v>
      </c>
      <c r="B106" s="4" t="s">
        <v>274</v>
      </c>
      <c r="C106" s="4" t="s">
        <v>290</v>
      </c>
      <c r="D106" s="77" t="s">
        <v>291</v>
      </c>
      <c r="E106" s="9" t="s">
        <v>14</v>
      </c>
      <c r="F106" s="73">
        <v>53</v>
      </c>
      <c r="G106" s="74" t="s">
        <v>292</v>
      </c>
      <c r="H106" s="60" t="s">
        <v>16</v>
      </c>
      <c r="I106" s="19">
        <v>500</v>
      </c>
      <c r="J106" s="4"/>
      <c r="K106" s="76"/>
    </row>
    <row r="107" ht="25" customHeight="1" spans="1:11">
      <c r="A107" s="4">
        <v>105</v>
      </c>
      <c r="B107" s="4" t="s">
        <v>274</v>
      </c>
      <c r="C107" s="4" t="s">
        <v>293</v>
      </c>
      <c r="D107" s="77" t="s">
        <v>294</v>
      </c>
      <c r="E107" s="9" t="s">
        <v>14</v>
      </c>
      <c r="F107" s="73">
        <v>35</v>
      </c>
      <c r="G107" s="74" t="s">
        <v>295</v>
      </c>
      <c r="H107" s="60" t="s">
        <v>16</v>
      </c>
      <c r="I107" s="19">
        <v>500</v>
      </c>
      <c r="J107" s="4"/>
      <c r="K107" s="76"/>
    </row>
    <row r="108" ht="25" customHeight="1" spans="1:11">
      <c r="A108" s="4">
        <v>106</v>
      </c>
      <c r="B108" s="4" t="s">
        <v>274</v>
      </c>
      <c r="C108" s="4" t="s">
        <v>293</v>
      </c>
      <c r="D108" s="77" t="s">
        <v>296</v>
      </c>
      <c r="E108" s="9" t="s">
        <v>14</v>
      </c>
      <c r="F108" s="73">
        <v>57</v>
      </c>
      <c r="G108" s="74" t="s">
        <v>297</v>
      </c>
      <c r="H108" s="60" t="s">
        <v>16</v>
      </c>
      <c r="I108" s="19">
        <v>500</v>
      </c>
      <c r="J108" s="4"/>
      <c r="K108" s="76"/>
    </row>
    <row r="109" ht="25" customHeight="1" spans="1:11">
      <c r="A109" s="4">
        <v>107</v>
      </c>
      <c r="B109" s="4" t="s">
        <v>274</v>
      </c>
      <c r="C109" s="4" t="s">
        <v>298</v>
      </c>
      <c r="D109" s="77" t="s">
        <v>299</v>
      </c>
      <c r="E109" s="9" t="s">
        <v>14</v>
      </c>
      <c r="F109" s="73">
        <v>54</v>
      </c>
      <c r="G109" s="74" t="s">
        <v>300</v>
      </c>
      <c r="H109" s="60" t="s">
        <v>16</v>
      </c>
      <c r="I109" s="19">
        <v>500</v>
      </c>
      <c r="J109" s="4"/>
      <c r="K109" s="76"/>
    </row>
    <row r="110" ht="25" customHeight="1" spans="1:11">
      <c r="A110" s="4">
        <v>108</v>
      </c>
      <c r="B110" s="4" t="s">
        <v>274</v>
      </c>
      <c r="C110" s="4" t="s">
        <v>301</v>
      </c>
      <c r="D110" s="77" t="s">
        <v>302</v>
      </c>
      <c r="E110" s="9" t="s">
        <v>14</v>
      </c>
      <c r="F110" s="73">
        <v>54</v>
      </c>
      <c r="G110" s="74" t="s">
        <v>303</v>
      </c>
      <c r="H110" s="60" t="s">
        <v>16</v>
      </c>
      <c r="I110" s="19">
        <v>500</v>
      </c>
      <c r="J110" s="4"/>
      <c r="K110" s="76"/>
    </row>
    <row r="111" ht="25" customHeight="1" spans="1:11">
      <c r="A111" s="4">
        <v>109</v>
      </c>
      <c r="B111" s="4" t="s">
        <v>274</v>
      </c>
      <c r="C111" s="4" t="s">
        <v>301</v>
      </c>
      <c r="D111" s="77" t="s">
        <v>304</v>
      </c>
      <c r="E111" s="9" t="s">
        <v>24</v>
      </c>
      <c r="F111" s="73">
        <v>45</v>
      </c>
      <c r="G111" s="74" t="s">
        <v>305</v>
      </c>
      <c r="H111" s="60" t="s">
        <v>16</v>
      </c>
      <c r="I111" s="19">
        <v>500</v>
      </c>
      <c r="J111" s="4"/>
      <c r="K111" s="76"/>
    </row>
    <row r="112" ht="25" customHeight="1" spans="1:11">
      <c r="A112" s="4">
        <v>110</v>
      </c>
      <c r="B112" s="4" t="s">
        <v>274</v>
      </c>
      <c r="C112" s="4" t="s">
        <v>306</v>
      </c>
      <c r="D112" s="77" t="s">
        <v>307</v>
      </c>
      <c r="E112" s="9" t="s">
        <v>24</v>
      </c>
      <c r="F112" s="73">
        <v>36</v>
      </c>
      <c r="G112" s="74" t="s">
        <v>308</v>
      </c>
      <c r="H112" s="60" t="s">
        <v>16</v>
      </c>
      <c r="I112" s="19">
        <v>500</v>
      </c>
      <c r="J112" s="4"/>
      <c r="K112" s="76"/>
    </row>
    <row r="113" ht="25" customHeight="1" spans="1:11">
      <c r="A113" s="4">
        <v>111</v>
      </c>
      <c r="B113" s="4" t="s">
        <v>274</v>
      </c>
      <c r="C113" s="4" t="s">
        <v>306</v>
      </c>
      <c r="D113" s="77" t="s">
        <v>309</v>
      </c>
      <c r="E113" s="9" t="s">
        <v>14</v>
      </c>
      <c r="F113" s="73">
        <v>48</v>
      </c>
      <c r="G113" s="74" t="s">
        <v>310</v>
      </c>
      <c r="H113" s="60" t="s">
        <v>16</v>
      </c>
      <c r="I113" s="19">
        <v>500</v>
      </c>
      <c r="J113" s="4"/>
      <c r="K113" s="76"/>
    </row>
    <row r="114" ht="25" customHeight="1" spans="1:11">
      <c r="A114" s="4">
        <v>112</v>
      </c>
      <c r="B114" s="4" t="s">
        <v>274</v>
      </c>
      <c r="C114" s="4" t="s">
        <v>311</v>
      </c>
      <c r="D114" s="77" t="s">
        <v>312</v>
      </c>
      <c r="E114" s="9" t="s">
        <v>14</v>
      </c>
      <c r="F114" s="73">
        <v>49</v>
      </c>
      <c r="G114" s="74" t="s">
        <v>313</v>
      </c>
      <c r="H114" s="60" t="s">
        <v>16</v>
      </c>
      <c r="I114" s="19">
        <v>500</v>
      </c>
      <c r="J114" s="4"/>
      <c r="K114" s="76"/>
    </row>
    <row r="115" ht="25" customHeight="1" spans="1:11">
      <c r="A115" s="4">
        <v>113</v>
      </c>
      <c r="B115" s="4" t="s">
        <v>274</v>
      </c>
      <c r="C115" s="4" t="s">
        <v>311</v>
      </c>
      <c r="D115" s="77" t="s">
        <v>314</v>
      </c>
      <c r="E115" s="9" t="s">
        <v>14</v>
      </c>
      <c r="F115" s="73">
        <v>45</v>
      </c>
      <c r="G115" s="74" t="s">
        <v>315</v>
      </c>
      <c r="H115" s="60" t="s">
        <v>16</v>
      </c>
      <c r="I115" s="19">
        <v>500</v>
      </c>
      <c r="J115" s="4"/>
      <c r="K115" s="76"/>
    </row>
    <row r="116" ht="25" customHeight="1" spans="1:11">
      <c r="A116" s="4">
        <v>114</v>
      </c>
      <c r="B116" s="4" t="s">
        <v>274</v>
      </c>
      <c r="C116" s="4" t="s">
        <v>311</v>
      </c>
      <c r="D116" s="77" t="s">
        <v>316</v>
      </c>
      <c r="E116" s="9" t="s">
        <v>14</v>
      </c>
      <c r="F116" s="73">
        <v>53</v>
      </c>
      <c r="G116" s="74" t="s">
        <v>292</v>
      </c>
      <c r="H116" s="60" t="s">
        <v>16</v>
      </c>
      <c r="I116" s="19">
        <v>500</v>
      </c>
      <c r="J116" s="4"/>
      <c r="K116" s="76"/>
    </row>
    <row r="117" ht="25" customHeight="1" spans="1:11">
      <c r="A117" s="4">
        <v>115</v>
      </c>
      <c r="B117" s="4" t="s">
        <v>274</v>
      </c>
      <c r="C117" s="4" t="s">
        <v>317</v>
      </c>
      <c r="D117" s="77" t="s">
        <v>318</v>
      </c>
      <c r="E117" s="9" t="s">
        <v>14</v>
      </c>
      <c r="F117" s="73">
        <v>48</v>
      </c>
      <c r="G117" s="74" t="s">
        <v>319</v>
      </c>
      <c r="H117" s="60" t="s">
        <v>16</v>
      </c>
      <c r="I117" s="19">
        <v>500</v>
      </c>
      <c r="J117" s="4"/>
      <c r="K117" s="76"/>
    </row>
    <row r="118" ht="25" customHeight="1" spans="1:11">
      <c r="A118" s="4">
        <v>116</v>
      </c>
      <c r="B118" s="4" t="s">
        <v>274</v>
      </c>
      <c r="C118" s="4" t="s">
        <v>317</v>
      </c>
      <c r="D118" s="77" t="s">
        <v>320</v>
      </c>
      <c r="E118" s="9" t="s">
        <v>14</v>
      </c>
      <c r="F118" s="73">
        <v>32</v>
      </c>
      <c r="G118" s="74" t="s">
        <v>321</v>
      </c>
      <c r="H118" s="60" t="s">
        <v>16</v>
      </c>
      <c r="I118" s="19">
        <v>500</v>
      </c>
      <c r="J118" s="4"/>
      <c r="K118" s="76"/>
    </row>
    <row r="119" ht="25" customHeight="1" spans="1:11">
      <c r="A119" s="4">
        <v>117</v>
      </c>
      <c r="B119" s="4" t="s">
        <v>322</v>
      </c>
      <c r="C119" s="4" t="s">
        <v>323</v>
      </c>
      <c r="D119" s="77" t="s">
        <v>324</v>
      </c>
      <c r="E119" s="9" t="s">
        <v>14</v>
      </c>
      <c r="F119" s="73">
        <v>46</v>
      </c>
      <c r="G119" s="74" t="s">
        <v>325</v>
      </c>
      <c r="H119" s="60" t="s">
        <v>16</v>
      </c>
      <c r="I119" s="19">
        <v>500</v>
      </c>
      <c r="J119" s="4"/>
      <c r="K119" s="76"/>
    </row>
    <row r="120" ht="25" customHeight="1" spans="1:11">
      <c r="A120" s="4">
        <v>118</v>
      </c>
      <c r="B120" s="4" t="s">
        <v>322</v>
      </c>
      <c r="C120" s="4" t="s">
        <v>326</v>
      </c>
      <c r="D120" s="77" t="s">
        <v>327</v>
      </c>
      <c r="E120" s="9" t="s">
        <v>14</v>
      </c>
      <c r="F120" s="73">
        <v>30</v>
      </c>
      <c r="G120" s="74" t="s">
        <v>328</v>
      </c>
      <c r="H120" s="60" t="s">
        <v>16</v>
      </c>
      <c r="I120" s="19">
        <v>500</v>
      </c>
      <c r="J120" s="4"/>
      <c r="K120" s="76"/>
    </row>
    <row r="121" ht="25" customHeight="1" spans="1:11">
      <c r="A121" s="4">
        <v>119</v>
      </c>
      <c r="B121" s="4" t="s">
        <v>322</v>
      </c>
      <c r="C121" s="4" t="s">
        <v>329</v>
      </c>
      <c r="D121" s="77" t="s">
        <v>330</v>
      </c>
      <c r="E121" s="9" t="s">
        <v>14</v>
      </c>
      <c r="F121" s="73">
        <v>58</v>
      </c>
      <c r="G121" s="74" t="s">
        <v>331</v>
      </c>
      <c r="H121" s="60" t="s">
        <v>16</v>
      </c>
      <c r="I121" s="19">
        <v>500</v>
      </c>
      <c r="J121" s="4"/>
      <c r="K121" s="76"/>
    </row>
    <row r="122" ht="25" customHeight="1" spans="1:11">
      <c r="A122" s="4">
        <v>120</v>
      </c>
      <c r="B122" s="4" t="s">
        <v>322</v>
      </c>
      <c r="C122" s="4" t="s">
        <v>332</v>
      </c>
      <c r="D122" s="77" t="s">
        <v>333</v>
      </c>
      <c r="E122" s="9" t="s">
        <v>14</v>
      </c>
      <c r="F122" s="73">
        <v>49</v>
      </c>
      <c r="G122" s="74" t="s">
        <v>334</v>
      </c>
      <c r="H122" s="60" t="s">
        <v>16</v>
      </c>
      <c r="I122" s="19">
        <v>500</v>
      </c>
      <c r="J122" s="4"/>
      <c r="K122" s="76"/>
    </row>
    <row r="123" ht="25" customHeight="1" spans="1:11">
      <c r="A123" s="4">
        <v>121</v>
      </c>
      <c r="B123" s="4" t="s">
        <v>322</v>
      </c>
      <c r="C123" s="4" t="s">
        <v>335</v>
      </c>
      <c r="D123" s="77" t="s">
        <v>336</v>
      </c>
      <c r="E123" s="9" t="s">
        <v>24</v>
      </c>
      <c r="F123" s="73">
        <v>48</v>
      </c>
      <c r="G123" s="74" t="s">
        <v>337</v>
      </c>
      <c r="H123" s="60" t="s">
        <v>16</v>
      </c>
      <c r="I123" s="19">
        <v>500</v>
      </c>
      <c r="J123" s="4"/>
      <c r="K123" s="76"/>
    </row>
    <row r="124" ht="25" customHeight="1" spans="1:11">
      <c r="A124" s="4">
        <v>122</v>
      </c>
      <c r="B124" s="4" t="s">
        <v>322</v>
      </c>
      <c r="C124" s="4" t="s">
        <v>335</v>
      </c>
      <c r="D124" s="77" t="s">
        <v>338</v>
      </c>
      <c r="E124" s="9" t="s">
        <v>14</v>
      </c>
      <c r="F124" s="73">
        <v>39</v>
      </c>
      <c r="G124" s="74" t="s">
        <v>339</v>
      </c>
      <c r="H124" s="60" t="s">
        <v>16</v>
      </c>
      <c r="I124" s="19">
        <v>500</v>
      </c>
      <c r="J124" s="4"/>
      <c r="K124" s="76"/>
    </row>
    <row r="125" ht="25" customHeight="1" spans="1:11">
      <c r="A125" s="4">
        <v>123</v>
      </c>
      <c r="B125" s="4" t="s">
        <v>322</v>
      </c>
      <c r="C125" s="4" t="s">
        <v>340</v>
      </c>
      <c r="D125" s="77" t="s">
        <v>341</v>
      </c>
      <c r="E125" s="9" t="s">
        <v>14</v>
      </c>
      <c r="F125" s="73">
        <v>54</v>
      </c>
      <c r="G125" s="74" t="s">
        <v>342</v>
      </c>
      <c r="H125" s="60" t="s">
        <v>16</v>
      </c>
      <c r="I125" s="19">
        <v>500</v>
      </c>
      <c r="J125" s="4"/>
      <c r="K125" s="76"/>
    </row>
    <row r="126" ht="25" customHeight="1" spans="1:11">
      <c r="A126" s="4">
        <v>124</v>
      </c>
      <c r="B126" s="4" t="s">
        <v>322</v>
      </c>
      <c r="C126" s="4" t="s">
        <v>343</v>
      </c>
      <c r="D126" s="77" t="s">
        <v>344</v>
      </c>
      <c r="E126" s="9" t="s">
        <v>14</v>
      </c>
      <c r="F126" s="73">
        <v>24</v>
      </c>
      <c r="G126" s="74" t="s">
        <v>345</v>
      </c>
      <c r="H126" s="60" t="s">
        <v>16</v>
      </c>
      <c r="I126" s="19">
        <v>500</v>
      </c>
      <c r="J126" s="4"/>
      <c r="K126" s="76"/>
    </row>
    <row r="127" ht="25" customHeight="1" spans="1:11">
      <c r="A127" s="4">
        <v>125</v>
      </c>
      <c r="B127" s="4" t="s">
        <v>322</v>
      </c>
      <c r="C127" s="4" t="s">
        <v>346</v>
      </c>
      <c r="D127" s="77" t="s">
        <v>347</v>
      </c>
      <c r="E127" s="9" t="s">
        <v>14</v>
      </c>
      <c r="F127" s="73">
        <v>56</v>
      </c>
      <c r="G127" s="74" t="s">
        <v>348</v>
      </c>
      <c r="H127" s="60" t="s">
        <v>16</v>
      </c>
      <c r="I127" s="19">
        <v>500</v>
      </c>
      <c r="J127" s="4"/>
      <c r="K127" s="76"/>
    </row>
    <row r="128" ht="25" customHeight="1" spans="1:11">
      <c r="A128" s="4">
        <v>126</v>
      </c>
      <c r="B128" s="4" t="s">
        <v>322</v>
      </c>
      <c r="C128" s="4" t="s">
        <v>349</v>
      </c>
      <c r="D128" s="77" t="s">
        <v>350</v>
      </c>
      <c r="E128" s="9" t="s">
        <v>14</v>
      </c>
      <c r="F128" s="73">
        <v>52</v>
      </c>
      <c r="G128" s="74" t="s">
        <v>351</v>
      </c>
      <c r="H128" s="60" t="s">
        <v>16</v>
      </c>
      <c r="I128" s="19">
        <v>500</v>
      </c>
      <c r="J128" s="4"/>
      <c r="K128" s="76"/>
    </row>
    <row r="129" ht="25" customHeight="1" spans="1:11">
      <c r="A129" s="4">
        <v>127</v>
      </c>
      <c r="B129" s="4" t="s">
        <v>322</v>
      </c>
      <c r="C129" s="4" t="s">
        <v>349</v>
      </c>
      <c r="D129" s="77" t="s">
        <v>352</v>
      </c>
      <c r="E129" s="9" t="s">
        <v>14</v>
      </c>
      <c r="F129" s="73">
        <v>53</v>
      </c>
      <c r="G129" s="74" t="s">
        <v>353</v>
      </c>
      <c r="H129" s="60" t="s">
        <v>16</v>
      </c>
      <c r="I129" s="19">
        <v>500</v>
      </c>
      <c r="J129" s="4"/>
      <c r="K129" s="76"/>
    </row>
    <row r="130" ht="25" customHeight="1" spans="1:11">
      <c r="A130" s="4">
        <v>128</v>
      </c>
      <c r="B130" s="4" t="s">
        <v>322</v>
      </c>
      <c r="C130" s="4" t="s">
        <v>354</v>
      </c>
      <c r="D130" s="77" t="s">
        <v>355</v>
      </c>
      <c r="E130" s="9" t="s">
        <v>24</v>
      </c>
      <c r="F130" s="73">
        <v>49</v>
      </c>
      <c r="G130" s="74" t="s">
        <v>356</v>
      </c>
      <c r="H130" s="60" t="s">
        <v>16</v>
      </c>
      <c r="I130" s="19">
        <v>500</v>
      </c>
      <c r="J130" s="4"/>
      <c r="K130" s="76"/>
    </row>
    <row r="131" ht="25" customHeight="1" spans="1:11">
      <c r="A131" s="4">
        <v>129</v>
      </c>
      <c r="B131" s="4" t="s">
        <v>322</v>
      </c>
      <c r="C131" s="4" t="s">
        <v>354</v>
      </c>
      <c r="D131" s="77" t="s">
        <v>357</v>
      </c>
      <c r="E131" s="9" t="s">
        <v>14</v>
      </c>
      <c r="F131" s="73">
        <v>52</v>
      </c>
      <c r="G131" s="74" t="s">
        <v>358</v>
      </c>
      <c r="H131" s="60" t="s">
        <v>16</v>
      </c>
      <c r="I131" s="19">
        <v>500</v>
      </c>
      <c r="J131" s="4"/>
      <c r="K131" s="76"/>
    </row>
    <row r="132" ht="25" customHeight="1" spans="1:11">
      <c r="A132" s="4">
        <v>130</v>
      </c>
      <c r="B132" s="4" t="s">
        <v>322</v>
      </c>
      <c r="C132" s="4" t="s">
        <v>359</v>
      </c>
      <c r="D132" s="77" t="s">
        <v>360</v>
      </c>
      <c r="E132" s="9" t="s">
        <v>14</v>
      </c>
      <c r="F132" s="73">
        <v>44</v>
      </c>
      <c r="G132" s="74" t="s">
        <v>361</v>
      </c>
      <c r="H132" s="60" t="s">
        <v>16</v>
      </c>
      <c r="I132" s="19">
        <v>500</v>
      </c>
      <c r="J132" s="4"/>
      <c r="K132" s="76"/>
    </row>
    <row r="133" ht="25" customHeight="1" spans="1:11">
      <c r="A133" s="4">
        <v>131</v>
      </c>
      <c r="B133" s="4" t="s">
        <v>322</v>
      </c>
      <c r="C133" s="4" t="s">
        <v>359</v>
      </c>
      <c r="D133" s="77" t="s">
        <v>362</v>
      </c>
      <c r="E133" s="9" t="s">
        <v>14</v>
      </c>
      <c r="F133" s="73">
        <v>54</v>
      </c>
      <c r="G133" s="74" t="s">
        <v>363</v>
      </c>
      <c r="H133" s="60" t="s">
        <v>16</v>
      </c>
      <c r="I133" s="19">
        <v>500</v>
      </c>
      <c r="J133" s="4"/>
      <c r="K133" s="76"/>
    </row>
    <row r="134" ht="25" customHeight="1" spans="1:11">
      <c r="A134" s="4">
        <v>132</v>
      </c>
      <c r="B134" s="4" t="s">
        <v>322</v>
      </c>
      <c r="C134" s="4" t="s">
        <v>364</v>
      </c>
      <c r="D134" s="77" t="s">
        <v>365</v>
      </c>
      <c r="E134" s="9" t="s">
        <v>14</v>
      </c>
      <c r="F134" s="73">
        <v>39</v>
      </c>
      <c r="G134" s="74" t="s">
        <v>366</v>
      </c>
      <c r="H134" s="60" t="s">
        <v>16</v>
      </c>
      <c r="I134" s="19">
        <v>500</v>
      </c>
      <c r="J134" s="4"/>
      <c r="K134" s="76"/>
    </row>
    <row r="135" ht="25" customHeight="1" spans="1:11">
      <c r="A135" s="4">
        <v>133</v>
      </c>
      <c r="B135" s="4" t="s">
        <v>322</v>
      </c>
      <c r="C135" s="4" t="s">
        <v>364</v>
      </c>
      <c r="D135" s="77" t="s">
        <v>367</v>
      </c>
      <c r="E135" s="9" t="s">
        <v>14</v>
      </c>
      <c r="F135" s="73">
        <v>52</v>
      </c>
      <c r="G135" s="74" t="s">
        <v>368</v>
      </c>
      <c r="H135" s="60" t="s">
        <v>16</v>
      </c>
      <c r="I135" s="19">
        <v>500</v>
      </c>
      <c r="J135" s="4"/>
      <c r="K135" s="76"/>
    </row>
    <row r="136" ht="25" customHeight="1" spans="1:11">
      <c r="A136" s="4">
        <v>134</v>
      </c>
      <c r="B136" s="4" t="s">
        <v>322</v>
      </c>
      <c r="C136" s="4" t="s">
        <v>369</v>
      </c>
      <c r="D136" s="77" t="s">
        <v>370</v>
      </c>
      <c r="E136" s="9" t="s">
        <v>14</v>
      </c>
      <c r="F136" s="73">
        <v>50</v>
      </c>
      <c r="G136" s="74" t="s">
        <v>371</v>
      </c>
      <c r="H136" s="60" t="s">
        <v>16</v>
      </c>
      <c r="I136" s="19">
        <v>500</v>
      </c>
      <c r="J136" s="4"/>
      <c r="K136" s="76"/>
    </row>
    <row r="137" ht="25" customHeight="1" spans="1:11">
      <c r="A137" s="4">
        <v>135</v>
      </c>
      <c r="B137" s="4" t="s">
        <v>322</v>
      </c>
      <c r="C137" s="4" t="s">
        <v>369</v>
      </c>
      <c r="D137" s="77" t="s">
        <v>372</v>
      </c>
      <c r="E137" s="9" t="s">
        <v>14</v>
      </c>
      <c r="F137" s="73">
        <v>57</v>
      </c>
      <c r="G137" s="74" t="s">
        <v>373</v>
      </c>
      <c r="H137" s="60" t="s">
        <v>16</v>
      </c>
      <c r="I137" s="19">
        <v>500</v>
      </c>
      <c r="J137" s="4"/>
      <c r="K137" s="76"/>
    </row>
    <row r="138" ht="25" customHeight="1" spans="1:11">
      <c r="A138" s="4">
        <v>136</v>
      </c>
      <c r="B138" s="4" t="s">
        <v>322</v>
      </c>
      <c r="C138" s="4" t="s">
        <v>374</v>
      </c>
      <c r="D138" s="77" t="s">
        <v>375</v>
      </c>
      <c r="E138" s="9" t="s">
        <v>24</v>
      </c>
      <c r="F138" s="73">
        <v>35</v>
      </c>
      <c r="G138" s="74" t="s">
        <v>376</v>
      </c>
      <c r="H138" s="60" t="s">
        <v>16</v>
      </c>
      <c r="I138" s="19">
        <v>500</v>
      </c>
      <c r="J138" s="4"/>
      <c r="K138" s="76"/>
    </row>
    <row r="139" ht="25" customHeight="1" spans="1:11">
      <c r="A139" s="4">
        <v>137</v>
      </c>
      <c r="B139" s="4" t="s">
        <v>322</v>
      </c>
      <c r="C139" s="4" t="s">
        <v>377</v>
      </c>
      <c r="D139" s="77" t="s">
        <v>378</v>
      </c>
      <c r="E139" s="9" t="s">
        <v>14</v>
      </c>
      <c r="F139" s="73">
        <v>34</v>
      </c>
      <c r="G139" s="74" t="s">
        <v>379</v>
      </c>
      <c r="H139" s="60" t="s">
        <v>16</v>
      </c>
      <c r="I139" s="19">
        <v>500</v>
      </c>
      <c r="J139" s="4"/>
      <c r="K139" s="76"/>
    </row>
    <row r="140" ht="25" customHeight="1" spans="1:11">
      <c r="A140" s="4">
        <v>138</v>
      </c>
      <c r="B140" s="4" t="s">
        <v>322</v>
      </c>
      <c r="C140" s="4" t="s">
        <v>323</v>
      </c>
      <c r="D140" s="77" t="s">
        <v>380</v>
      </c>
      <c r="E140" s="9" t="s">
        <v>14</v>
      </c>
      <c r="F140" s="73">
        <v>44</v>
      </c>
      <c r="G140" s="74" t="s">
        <v>381</v>
      </c>
      <c r="H140" s="60" t="s">
        <v>16</v>
      </c>
      <c r="I140" s="19">
        <v>500</v>
      </c>
      <c r="J140" s="4"/>
      <c r="K140" s="76"/>
    </row>
    <row r="141" ht="25" customHeight="1" spans="1:11">
      <c r="A141" s="4">
        <v>139</v>
      </c>
      <c r="B141" s="4" t="s">
        <v>322</v>
      </c>
      <c r="C141" s="4" t="s">
        <v>326</v>
      </c>
      <c r="D141" s="77" t="s">
        <v>382</v>
      </c>
      <c r="E141" s="9" t="s">
        <v>14</v>
      </c>
      <c r="F141" s="73">
        <v>46</v>
      </c>
      <c r="G141" s="74" t="s">
        <v>383</v>
      </c>
      <c r="H141" s="60" t="s">
        <v>16</v>
      </c>
      <c r="I141" s="19">
        <v>500</v>
      </c>
      <c r="J141" s="4"/>
      <c r="K141" s="76"/>
    </row>
    <row r="142" ht="25" customHeight="1" spans="1:11">
      <c r="A142" s="4">
        <v>140</v>
      </c>
      <c r="B142" s="4" t="s">
        <v>322</v>
      </c>
      <c r="C142" s="4" t="s">
        <v>329</v>
      </c>
      <c r="D142" s="77" t="s">
        <v>384</v>
      </c>
      <c r="E142" s="9" t="s">
        <v>14</v>
      </c>
      <c r="F142" s="73">
        <v>43</v>
      </c>
      <c r="G142" s="74" t="s">
        <v>385</v>
      </c>
      <c r="H142" s="60" t="s">
        <v>16</v>
      </c>
      <c r="I142" s="19">
        <v>500</v>
      </c>
      <c r="J142" s="4"/>
      <c r="K142" s="76"/>
    </row>
    <row r="143" ht="25" customHeight="1" spans="1:11">
      <c r="A143" s="4">
        <v>141</v>
      </c>
      <c r="B143" s="4" t="s">
        <v>322</v>
      </c>
      <c r="C143" s="4" t="s">
        <v>386</v>
      </c>
      <c r="D143" s="77" t="s">
        <v>387</v>
      </c>
      <c r="E143" s="9" t="s">
        <v>14</v>
      </c>
      <c r="F143" s="73">
        <v>53</v>
      </c>
      <c r="G143" s="74" t="s">
        <v>388</v>
      </c>
      <c r="H143" s="60" t="s">
        <v>16</v>
      </c>
      <c r="I143" s="19">
        <v>500</v>
      </c>
      <c r="J143" s="4"/>
      <c r="K143" s="76"/>
    </row>
    <row r="144" ht="25" customHeight="1" spans="1:11">
      <c r="A144" s="4">
        <v>142</v>
      </c>
      <c r="B144" s="4" t="s">
        <v>322</v>
      </c>
      <c r="C144" s="4" t="s">
        <v>386</v>
      </c>
      <c r="D144" s="77" t="s">
        <v>389</v>
      </c>
      <c r="E144" s="9" t="s">
        <v>14</v>
      </c>
      <c r="F144" s="73">
        <v>55</v>
      </c>
      <c r="G144" s="74" t="s">
        <v>390</v>
      </c>
      <c r="H144" s="60" t="s">
        <v>16</v>
      </c>
      <c r="I144" s="19">
        <v>500</v>
      </c>
      <c r="J144" s="4"/>
      <c r="K144" s="76"/>
    </row>
    <row r="145" ht="25" customHeight="1" spans="1:11">
      <c r="A145" s="4">
        <v>143</v>
      </c>
      <c r="B145" s="4" t="s">
        <v>322</v>
      </c>
      <c r="C145" s="4" t="s">
        <v>391</v>
      </c>
      <c r="D145" s="77" t="s">
        <v>392</v>
      </c>
      <c r="E145" s="9" t="s">
        <v>14</v>
      </c>
      <c r="F145" s="73">
        <v>47</v>
      </c>
      <c r="G145" s="74" t="s">
        <v>393</v>
      </c>
      <c r="H145" s="60" t="s">
        <v>16</v>
      </c>
      <c r="I145" s="19">
        <v>500</v>
      </c>
      <c r="J145" s="4"/>
      <c r="K145" s="76"/>
    </row>
    <row r="146" ht="25" customHeight="1" spans="1:11">
      <c r="A146" s="4">
        <v>144</v>
      </c>
      <c r="B146" s="4" t="s">
        <v>322</v>
      </c>
      <c r="C146" s="4" t="s">
        <v>340</v>
      </c>
      <c r="D146" s="77" t="s">
        <v>394</v>
      </c>
      <c r="E146" s="9" t="s">
        <v>24</v>
      </c>
      <c r="F146" s="73">
        <v>21</v>
      </c>
      <c r="G146" s="74" t="s">
        <v>395</v>
      </c>
      <c r="H146" s="60" t="s">
        <v>16</v>
      </c>
      <c r="I146" s="19">
        <v>500</v>
      </c>
      <c r="J146" s="4"/>
      <c r="K146" s="76"/>
    </row>
    <row r="147" ht="25" customHeight="1" spans="1:11">
      <c r="A147" s="4">
        <v>145</v>
      </c>
      <c r="B147" s="4" t="s">
        <v>322</v>
      </c>
      <c r="C147" s="4" t="s">
        <v>396</v>
      </c>
      <c r="D147" s="77" t="s">
        <v>397</v>
      </c>
      <c r="E147" s="9" t="s">
        <v>14</v>
      </c>
      <c r="F147" s="73">
        <v>47</v>
      </c>
      <c r="G147" s="74" t="s">
        <v>398</v>
      </c>
      <c r="H147" s="60" t="s">
        <v>16</v>
      </c>
      <c r="I147" s="19">
        <v>500</v>
      </c>
      <c r="J147" s="4"/>
      <c r="K147" s="76"/>
    </row>
    <row r="148" ht="25" customHeight="1" spans="1:11">
      <c r="A148" s="4">
        <v>146</v>
      </c>
      <c r="B148" s="4" t="s">
        <v>322</v>
      </c>
      <c r="C148" s="4" t="s">
        <v>396</v>
      </c>
      <c r="D148" s="77" t="s">
        <v>399</v>
      </c>
      <c r="E148" s="9" t="s">
        <v>14</v>
      </c>
      <c r="F148" s="73">
        <v>55</v>
      </c>
      <c r="G148" s="74" t="s">
        <v>400</v>
      </c>
      <c r="H148" s="60" t="s">
        <v>16</v>
      </c>
      <c r="I148" s="19">
        <v>500</v>
      </c>
      <c r="J148" s="4"/>
      <c r="K148" s="76"/>
    </row>
    <row r="149" ht="25" customHeight="1" spans="1:11">
      <c r="A149" s="4">
        <v>147</v>
      </c>
      <c r="B149" s="4" t="s">
        <v>322</v>
      </c>
      <c r="C149" s="4" t="s">
        <v>401</v>
      </c>
      <c r="D149" s="77" t="s">
        <v>402</v>
      </c>
      <c r="E149" s="9" t="s">
        <v>14</v>
      </c>
      <c r="F149" s="73">
        <v>48</v>
      </c>
      <c r="G149" s="74" t="s">
        <v>403</v>
      </c>
      <c r="H149" s="60" t="s">
        <v>16</v>
      </c>
      <c r="I149" s="19">
        <v>500</v>
      </c>
      <c r="J149" s="4"/>
      <c r="K149" s="76"/>
    </row>
    <row r="150" ht="25" customHeight="1" spans="1:11">
      <c r="A150" s="4">
        <v>148</v>
      </c>
      <c r="B150" s="4" t="s">
        <v>404</v>
      </c>
      <c r="C150" s="15" t="s">
        <v>405</v>
      </c>
      <c r="D150" s="16" t="s">
        <v>406</v>
      </c>
      <c r="E150" s="9" t="s">
        <v>14</v>
      </c>
      <c r="F150" s="73">
        <v>48</v>
      </c>
      <c r="G150" s="74" t="s">
        <v>407</v>
      </c>
      <c r="H150" s="60" t="s">
        <v>16</v>
      </c>
      <c r="I150" s="19">
        <v>500</v>
      </c>
      <c r="J150" s="4"/>
      <c r="K150" s="76"/>
    </row>
    <row r="151" ht="25" customHeight="1" spans="1:11">
      <c r="A151" s="4">
        <v>149</v>
      </c>
      <c r="B151" s="4" t="s">
        <v>404</v>
      </c>
      <c r="C151" s="15" t="s">
        <v>408</v>
      </c>
      <c r="D151" s="18" t="s">
        <v>409</v>
      </c>
      <c r="E151" s="9" t="s">
        <v>14</v>
      </c>
      <c r="F151" s="73">
        <v>49</v>
      </c>
      <c r="G151" s="74" t="s">
        <v>410</v>
      </c>
      <c r="H151" s="60" t="s">
        <v>16</v>
      </c>
      <c r="I151" s="19">
        <v>500</v>
      </c>
      <c r="J151" s="4"/>
      <c r="K151" s="76"/>
    </row>
    <row r="152" ht="25" customHeight="1" spans="1:11">
      <c r="A152" s="4">
        <v>150</v>
      </c>
      <c r="B152" s="4" t="s">
        <v>404</v>
      </c>
      <c r="C152" s="15" t="s">
        <v>411</v>
      </c>
      <c r="D152" s="18" t="s">
        <v>412</v>
      </c>
      <c r="E152" s="9" t="s">
        <v>24</v>
      </c>
      <c r="F152" s="73">
        <v>35</v>
      </c>
      <c r="G152" s="74" t="s">
        <v>413</v>
      </c>
      <c r="H152" s="60" t="s">
        <v>16</v>
      </c>
      <c r="I152" s="19">
        <v>500</v>
      </c>
      <c r="J152" s="4"/>
      <c r="K152" s="76"/>
    </row>
    <row r="153" ht="25" customHeight="1" spans="1:11">
      <c r="A153" s="4">
        <v>151</v>
      </c>
      <c r="B153" s="4" t="s">
        <v>404</v>
      </c>
      <c r="C153" s="15" t="s">
        <v>411</v>
      </c>
      <c r="D153" s="18" t="s">
        <v>414</v>
      </c>
      <c r="E153" s="9" t="s">
        <v>14</v>
      </c>
      <c r="F153" s="73">
        <v>49</v>
      </c>
      <c r="G153" s="74" t="s">
        <v>415</v>
      </c>
      <c r="H153" s="60" t="s">
        <v>16</v>
      </c>
      <c r="I153" s="19">
        <v>500</v>
      </c>
      <c r="J153" s="4"/>
      <c r="K153" s="76"/>
    </row>
    <row r="154" ht="25" customHeight="1" spans="1:11">
      <c r="A154" s="4">
        <v>152</v>
      </c>
      <c r="B154" s="4" t="s">
        <v>404</v>
      </c>
      <c r="C154" s="15" t="s">
        <v>416</v>
      </c>
      <c r="D154" s="18" t="s">
        <v>417</v>
      </c>
      <c r="E154" s="9" t="s">
        <v>14</v>
      </c>
      <c r="F154" s="73">
        <v>56</v>
      </c>
      <c r="G154" s="74" t="s">
        <v>418</v>
      </c>
      <c r="H154" s="60" t="s">
        <v>16</v>
      </c>
      <c r="I154" s="19">
        <v>500</v>
      </c>
      <c r="J154" s="4"/>
      <c r="K154" s="76"/>
    </row>
    <row r="155" ht="25" customHeight="1" spans="1:11">
      <c r="A155" s="4">
        <v>153</v>
      </c>
      <c r="B155" s="4" t="s">
        <v>404</v>
      </c>
      <c r="C155" s="15" t="s">
        <v>419</v>
      </c>
      <c r="D155" s="18" t="s">
        <v>420</v>
      </c>
      <c r="E155" s="9" t="s">
        <v>14</v>
      </c>
      <c r="F155" s="73">
        <v>48</v>
      </c>
      <c r="G155" s="74" t="s">
        <v>421</v>
      </c>
      <c r="H155" s="60" t="s">
        <v>16</v>
      </c>
      <c r="I155" s="19">
        <v>500</v>
      </c>
      <c r="J155" s="4"/>
      <c r="K155" s="76"/>
    </row>
    <row r="156" ht="25" customHeight="1" spans="1:11">
      <c r="A156" s="4">
        <v>154</v>
      </c>
      <c r="B156" s="4" t="s">
        <v>404</v>
      </c>
      <c r="C156" s="15" t="s">
        <v>419</v>
      </c>
      <c r="D156" s="18" t="s">
        <v>422</v>
      </c>
      <c r="E156" s="9" t="s">
        <v>24</v>
      </c>
      <c r="F156" s="73">
        <v>25</v>
      </c>
      <c r="G156" s="74" t="s">
        <v>423</v>
      </c>
      <c r="H156" s="60" t="s">
        <v>16</v>
      </c>
      <c r="I156" s="19">
        <v>500</v>
      </c>
      <c r="J156" s="4"/>
      <c r="K156" s="76"/>
    </row>
    <row r="157" ht="25" customHeight="1" spans="1:11">
      <c r="A157" s="4">
        <v>155</v>
      </c>
      <c r="B157" s="4" t="s">
        <v>404</v>
      </c>
      <c r="C157" s="15" t="s">
        <v>419</v>
      </c>
      <c r="D157" s="18" t="s">
        <v>424</v>
      </c>
      <c r="E157" s="9" t="s">
        <v>14</v>
      </c>
      <c r="F157" s="73">
        <v>59</v>
      </c>
      <c r="G157" s="74" t="s">
        <v>425</v>
      </c>
      <c r="H157" s="60" t="s">
        <v>16</v>
      </c>
      <c r="I157" s="19">
        <v>500</v>
      </c>
      <c r="J157" s="4"/>
      <c r="K157" s="76"/>
    </row>
    <row r="158" ht="25" customHeight="1" spans="1:11">
      <c r="A158" s="4">
        <v>156</v>
      </c>
      <c r="B158" s="4" t="s">
        <v>404</v>
      </c>
      <c r="C158" s="15" t="s">
        <v>426</v>
      </c>
      <c r="D158" s="18" t="s">
        <v>427</v>
      </c>
      <c r="E158" s="9" t="s">
        <v>14</v>
      </c>
      <c r="F158" s="73">
        <v>43</v>
      </c>
      <c r="G158" s="74" t="s">
        <v>428</v>
      </c>
      <c r="H158" s="60" t="s">
        <v>16</v>
      </c>
      <c r="I158" s="19">
        <v>500</v>
      </c>
      <c r="J158" s="4"/>
      <c r="K158" s="76"/>
    </row>
    <row r="159" ht="25" customHeight="1" spans="1:11">
      <c r="A159" s="4">
        <v>157</v>
      </c>
      <c r="B159" s="4" t="s">
        <v>404</v>
      </c>
      <c r="C159" s="15" t="s">
        <v>426</v>
      </c>
      <c r="D159" s="18" t="s">
        <v>429</v>
      </c>
      <c r="E159" s="9" t="s">
        <v>14</v>
      </c>
      <c r="F159" s="73">
        <v>44</v>
      </c>
      <c r="G159" s="74" t="s">
        <v>430</v>
      </c>
      <c r="H159" s="60" t="s">
        <v>16</v>
      </c>
      <c r="I159" s="19">
        <v>500</v>
      </c>
      <c r="J159" s="4"/>
      <c r="K159" s="76"/>
    </row>
    <row r="160" ht="25" customHeight="1" spans="1:11">
      <c r="A160" s="4">
        <v>158</v>
      </c>
      <c r="B160" s="4" t="s">
        <v>404</v>
      </c>
      <c r="C160" s="15" t="s">
        <v>431</v>
      </c>
      <c r="D160" s="18" t="s">
        <v>432</v>
      </c>
      <c r="E160" s="9" t="s">
        <v>14</v>
      </c>
      <c r="F160" s="73">
        <v>60</v>
      </c>
      <c r="G160" s="74" t="s">
        <v>433</v>
      </c>
      <c r="H160" s="60" t="s">
        <v>16</v>
      </c>
      <c r="I160" s="19">
        <v>500</v>
      </c>
      <c r="J160" s="4"/>
      <c r="K160" s="76"/>
    </row>
    <row r="161" ht="25" customHeight="1" spans="1:11">
      <c r="A161" s="4">
        <v>159</v>
      </c>
      <c r="B161" s="4" t="s">
        <v>404</v>
      </c>
      <c r="C161" s="15" t="s">
        <v>431</v>
      </c>
      <c r="D161" s="18" t="s">
        <v>434</v>
      </c>
      <c r="E161" s="9" t="s">
        <v>14</v>
      </c>
      <c r="F161" s="73">
        <v>59</v>
      </c>
      <c r="G161" s="74" t="s">
        <v>435</v>
      </c>
      <c r="H161" s="60" t="s">
        <v>16</v>
      </c>
      <c r="I161" s="19">
        <v>500</v>
      </c>
      <c r="J161" s="4"/>
      <c r="K161" s="76"/>
    </row>
    <row r="162" ht="25" customHeight="1" spans="1:11">
      <c r="A162" s="4">
        <v>160</v>
      </c>
      <c r="B162" s="4" t="s">
        <v>404</v>
      </c>
      <c r="C162" s="15" t="s">
        <v>431</v>
      </c>
      <c r="D162" s="18" t="s">
        <v>436</v>
      </c>
      <c r="E162" s="9" t="s">
        <v>14</v>
      </c>
      <c r="F162" s="73">
        <v>55</v>
      </c>
      <c r="G162" s="74" t="s">
        <v>437</v>
      </c>
      <c r="H162" s="60" t="s">
        <v>16</v>
      </c>
      <c r="I162" s="19">
        <v>500</v>
      </c>
      <c r="J162" s="4"/>
      <c r="K162" s="76"/>
    </row>
    <row r="163" ht="25" customHeight="1" spans="1:11">
      <c r="A163" s="4">
        <v>161</v>
      </c>
      <c r="B163" s="4" t="s">
        <v>404</v>
      </c>
      <c r="C163" s="15" t="s">
        <v>438</v>
      </c>
      <c r="D163" s="18" t="s">
        <v>439</v>
      </c>
      <c r="E163" s="9" t="s">
        <v>14</v>
      </c>
      <c r="F163" s="73">
        <v>48</v>
      </c>
      <c r="G163" s="74" t="s">
        <v>440</v>
      </c>
      <c r="H163" s="60" t="s">
        <v>16</v>
      </c>
      <c r="I163" s="19">
        <v>500</v>
      </c>
      <c r="J163" s="4"/>
      <c r="K163" s="76"/>
    </row>
    <row r="164" ht="25" customHeight="1" spans="1:11">
      <c r="A164" s="4">
        <v>162</v>
      </c>
      <c r="B164" s="4" t="s">
        <v>404</v>
      </c>
      <c r="C164" s="15" t="s">
        <v>438</v>
      </c>
      <c r="D164" s="18" t="s">
        <v>441</v>
      </c>
      <c r="E164" s="9" t="s">
        <v>14</v>
      </c>
      <c r="F164" s="73">
        <v>52</v>
      </c>
      <c r="G164" s="74" t="s">
        <v>442</v>
      </c>
      <c r="H164" s="60" t="s">
        <v>16</v>
      </c>
      <c r="I164" s="19">
        <v>500</v>
      </c>
      <c r="J164" s="4"/>
      <c r="K164" s="76"/>
    </row>
    <row r="165" ht="25" customHeight="1" spans="1:11">
      <c r="A165" s="4">
        <v>163</v>
      </c>
      <c r="B165" s="4" t="s">
        <v>404</v>
      </c>
      <c r="C165" s="15" t="s">
        <v>443</v>
      </c>
      <c r="D165" s="18" t="s">
        <v>444</v>
      </c>
      <c r="E165" s="9" t="s">
        <v>14</v>
      </c>
      <c r="F165" s="73">
        <v>52</v>
      </c>
      <c r="G165" s="74" t="s">
        <v>445</v>
      </c>
      <c r="H165" s="60" t="s">
        <v>16</v>
      </c>
      <c r="I165" s="19">
        <v>500</v>
      </c>
      <c r="J165" s="4"/>
      <c r="K165" s="76"/>
    </row>
    <row r="166" ht="25" customHeight="1" spans="1:11">
      <c r="A166" s="4">
        <v>164</v>
      </c>
      <c r="B166" s="4" t="s">
        <v>404</v>
      </c>
      <c r="C166" s="15" t="s">
        <v>446</v>
      </c>
      <c r="D166" s="16" t="s">
        <v>447</v>
      </c>
      <c r="E166" s="9" t="s">
        <v>14</v>
      </c>
      <c r="F166" s="73">
        <v>55</v>
      </c>
      <c r="G166" s="74" t="s">
        <v>448</v>
      </c>
      <c r="H166" s="60" t="s">
        <v>16</v>
      </c>
      <c r="I166" s="19">
        <v>500</v>
      </c>
      <c r="J166" s="4"/>
      <c r="K166" s="76"/>
    </row>
    <row r="167" ht="25" customHeight="1" spans="1:11">
      <c r="A167" s="4">
        <v>165</v>
      </c>
      <c r="B167" s="4" t="s">
        <v>404</v>
      </c>
      <c r="C167" s="15" t="s">
        <v>446</v>
      </c>
      <c r="D167" s="18" t="s">
        <v>449</v>
      </c>
      <c r="E167" s="9" t="s">
        <v>14</v>
      </c>
      <c r="F167" s="73">
        <v>59</v>
      </c>
      <c r="G167" s="74" t="s">
        <v>450</v>
      </c>
      <c r="H167" s="60" t="s">
        <v>16</v>
      </c>
      <c r="I167" s="19">
        <v>500</v>
      </c>
      <c r="J167" s="4"/>
      <c r="K167" s="76"/>
    </row>
    <row r="168" ht="25" customHeight="1" spans="1:11">
      <c r="A168" s="4">
        <v>166</v>
      </c>
      <c r="B168" s="4" t="s">
        <v>451</v>
      </c>
      <c r="C168" s="20" t="s">
        <v>452</v>
      </c>
      <c r="D168" s="12" t="s">
        <v>453</v>
      </c>
      <c r="E168" s="9" t="s">
        <v>14</v>
      </c>
      <c r="F168" s="73">
        <v>43</v>
      </c>
      <c r="G168" s="74" t="s">
        <v>454</v>
      </c>
      <c r="H168" s="60" t="s">
        <v>16</v>
      </c>
      <c r="I168" s="19">
        <v>500</v>
      </c>
      <c r="J168" s="4"/>
      <c r="K168" s="76"/>
    </row>
    <row r="169" ht="25" customHeight="1" spans="1:11">
      <c r="A169" s="4">
        <v>167</v>
      </c>
      <c r="B169" s="4" t="s">
        <v>451</v>
      </c>
      <c r="C169" s="35" t="s">
        <v>452</v>
      </c>
      <c r="D169" s="36" t="s">
        <v>455</v>
      </c>
      <c r="E169" s="9" t="s">
        <v>14</v>
      </c>
      <c r="F169" s="73">
        <v>48</v>
      </c>
      <c r="G169" s="74" t="s">
        <v>456</v>
      </c>
      <c r="H169" s="60" t="s">
        <v>16</v>
      </c>
      <c r="I169" s="19">
        <v>500</v>
      </c>
      <c r="J169" s="4"/>
      <c r="K169" s="76"/>
    </row>
    <row r="170" ht="25" customHeight="1" spans="1:11">
      <c r="A170" s="4">
        <v>168</v>
      </c>
      <c r="B170" s="4" t="s">
        <v>451</v>
      </c>
      <c r="C170" s="20" t="s">
        <v>457</v>
      </c>
      <c r="D170" s="12" t="s">
        <v>458</v>
      </c>
      <c r="E170" s="9" t="s">
        <v>24</v>
      </c>
      <c r="F170" s="73">
        <v>40</v>
      </c>
      <c r="G170" s="74" t="s">
        <v>459</v>
      </c>
      <c r="H170" s="60" t="s">
        <v>16</v>
      </c>
      <c r="I170" s="19">
        <v>500</v>
      </c>
      <c r="J170" s="4"/>
      <c r="K170" s="76"/>
    </row>
    <row r="171" ht="25" customHeight="1" spans="1:11">
      <c r="A171" s="4">
        <v>169</v>
      </c>
      <c r="B171" s="4" t="s">
        <v>451</v>
      </c>
      <c r="C171" s="38" t="s">
        <v>457</v>
      </c>
      <c r="D171" s="39" t="s">
        <v>460</v>
      </c>
      <c r="E171" s="9" t="s">
        <v>14</v>
      </c>
      <c r="F171" s="73">
        <v>53</v>
      </c>
      <c r="G171" s="74" t="s">
        <v>461</v>
      </c>
      <c r="H171" s="60" t="s">
        <v>16</v>
      </c>
      <c r="I171" s="19">
        <v>500</v>
      </c>
      <c r="J171" s="4"/>
      <c r="K171" s="76"/>
    </row>
    <row r="172" ht="25" customHeight="1" spans="1:11">
      <c r="A172" s="4">
        <v>170</v>
      </c>
      <c r="B172" s="4" t="s">
        <v>451</v>
      </c>
      <c r="C172" s="20" t="s">
        <v>462</v>
      </c>
      <c r="D172" s="12" t="s">
        <v>463</v>
      </c>
      <c r="E172" s="9" t="s">
        <v>14</v>
      </c>
      <c r="F172" s="73">
        <v>42</v>
      </c>
      <c r="G172" s="74" t="s">
        <v>464</v>
      </c>
      <c r="H172" s="60" t="s">
        <v>16</v>
      </c>
      <c r="I172" s="19">
        <v>500</v>
      </c>
      <c r="J172" s="4"/>
      <c r="K172" s="76"/>
    </row>
    <row r="173" ht="25" customHeight="1" spans="1:11">
      <c r="A173" s="4">
        <v>171</v>
      </c>
      <c r="B173" s="4" t="s">
        <v>451</v>
      </c>
      <c r="C173" s="20" t="s">
        <v>462</v>
      </c>
      <c r="D173" s="12" t="s">
        <v>465</v>
      </c>
      <c r="E173" s="9" t="s">
        <v>14</v>
      </c>
      <c r="F173" s="73">
        <v>36</v>
      </c>
      <c r="G173" s="74" t="s">
        <v>466</v>
      </c>
      <c r="H173" s="60" t="s">
        <v>16</v>
      </c>
      <c r="I173" s="19">
        <v>500</v>
      </c>
      <c r="J173" s="4"/>
      <c r="K173" s="76"/>
    </row>
    <row r="174" ht="25" customHeight="1" spans="1:11">
      <c r="A174" s="4">
        <v>172</v>
      </c>
      <c r="B174" s="4" t="s">
        <v>451</v>
      </c>
      <c r="C174" s="20" t="s">
        <v>467</v>
      </c>
      <c r="D174" s="12" t="s">
        <v>468</v>
      </c>
      <c r="E174" s="9" t="s">
        <v>24</v>
      </c>
      <c r="F174" s="73">
        <v>46</v>
      </c>
      <c r="G174" s="74" t="s">
        <v>469</v>
      </c>
      <c r="H174" s="60" t="s">
        <v>16</v>
      </c>
      <c r="I174" s="19">
        <v>500</v>
      </c>
      <c r="J174" s="4"/>
      <c r="K174" s="76"/>
    </row>
    <row r="175" ht="25" customHeight="1" spans="1:11">
      <c r="A175" s="4">
        <v>173</v>
      </c>
      <c r="B175" s="4" t="s">
        <v>451</v>
      </c>
      <c r="C175" s="20" t="s">
        <v>467</v>
      </c>
      <c r="D175" s="12" t="s">
        <v>470</v>
      </c>
      <c r="E175" s="9" t="s">
        <v>14</v>
      </c>
      <c r="F175" s="73">
        <v>50</v>
      </c>
      <c r="G175" s="74" t="s">
        <v>471</v>
      </c>
      <c r="H175" s="60" t="s">
        <v>16</v>
      </c>
      <c r="I175" s="19">
        <v>500</v>
      </c>
      <c r="J175" s="4"/>
      <c r="K175" s="76"/>
    </row>
    <row r="176" ht="25" customHeight="1" spans="1:11">
      <c r="A176" s="4">
        <v>174</v>
      </c>
      <c r="B176" s="4" t="s">
        <v>451</v>
      </c>
      <c r="C176" s="20" t="s">
        <v>472</v>
      </c>
      <c r="D176" s="12" t="s">
        <v>473</v>
      </c>
      <c r="E176" s="9" t="s">
        <v>14</v>
      </c>
      <c r="F176" s="73">
        <v>54</v>
      </c>
      <c r="G176" s="74" t="s">
        <v>474</v>
      </c>
      <c r="H176" s="60" t="s">
        <v>16</v>
      </c>
      <c r="I176" s="19">
        <v>500</v>
      </c>
      <c r="J176" s="4"/>
      <c r="K176" s="76"/>
    </row>
    <row r="177" ht="25" customHeight="1" spans="1:11">
      <c r="A177" s="4">
        <v>175</v>
      </c>
      <c r="B177" s="4" t="s">
        <v>451</v>
      </c>
      <c r="C177" s="20" t="s">
        <v>472</v>
      </c>
      <c r="D177" s="12" t="s">
        <v>475</v>
      </c>
      <c r="E177" s="9" t="s">
        <v>14</v>
      </c>
      <c r="F177" s="73">
        <v>55</v>
      </c>
      <c r="G177" s="74" t="s">
        <v>476</v>
      </c>
      <c r="H177" s="60" t="s">
        <v>16</v>
      </c>
      <c r="I177" s="19">
        <v>500</v>
      </c>
      <c r="J177" s="4"/>
      <c r="K177" s="76"/>
    </row>
    <row r="178" ht="25" customHeight="1" spans="1:11">
      <c r="A178" s="4">
        <v>176</v>
      </c>
      <c r="B178" s="4" t="s">
        <v>451</v>
      </c>
      <c r="C178" s="20" t="s">
        <v>477</v>
      </c>
      <c r="D178" s="12" t="s">
        <v>478</v>
      </c>
      <c r="E178" s="9" t="s">
        <v>24</v>
      </c>
      <c r="F178" s="73">
        <v>32</v>
      </c>
      <c r="G178" s="74" t="s">
        <v>479</v>
      </c>
      <c r="H178" s="60" t="s">
        <v>16</v>
      </c>
      <c r="I178" s="19">
        <v>500</v>
      </c>
      <c r="J178" s="4"/>
      <c r="K178" s="76"/>
    </row>
    <row r="179" ht="25" customHeight="1" spans="1:11">
      <c r="A179" s="4">
        <v>177</v>
      </c>
      <c r="B179" s="4" t="s">
        <v>451</v>
      </c>
      <c r="C179" s="20" t="s">
        <v>477</v>
      </c>
      <c r="D179" s="12" t="s">
        <v>480</v>
      </c>
      <c r="E179" s="9" t="s">
        <v>24</v>
      </c>
      <c r="F179" s="73">
        <v>36</v>
      </c>
      <c r="G179" s="74" t="s">
        <v>481</v>
      </c>
      <c r="H179" s="60" t="s">
        <v>16</v>
      </c>
      <c r="I179" s="19">
        <v>500</v>
      </c>
      <c r="J179" s="4"/>
      <c r="K179" s="76"/>
    </row>
    <row r="180" ht="25" customHeight="1" spans="1:11">
      <c r="A180" s="4">
        <v>178</v>
      </c>
      <c r="B180" s="4" t="s">
        <v>451</v>
      </c>
      <c r="C180" s="20" t="s">
        <v>482</v>
      </c>
      <c r="D180" s="12" t="s">
        <v>483</v>
      </c>
      <c r="E180" s="9" t="s">
        <v>14</v>
      </c>
      <c r="F180" s="73">
        <v>59</v>
      </c>
      <c r="G180" s="74" t="s">
        <v>484</v>
      </c>
      <c r="H180" s="60" t="s">
        <v>16</v>
      </c>
      <c r="I180" s="19">
        <v>500</v>
      </c>
      <c r="J180" s="4"/>
      <c r="K180" s="76"/>
    </row>
    <row r="181" ht="25" customHeight="1" spans="1:11">
      <c r="A181" s="4">
        <v>179</v>
      </c>
      <c r="B181" s="4" t="s">
        <v>451</v>
      </c>
      <c r="C181" s="20" t="s">
        <v>482</v>
      </c>
      <c r="D181" s="12" t="s">
        <v>485</v>
      </c>
      <c r="E181" s="9" t="s">
        <v>14</v>
      </c>
      <c r="F181" s="73">
        <v>57</v>
      </c>
      <c r="G181" s="74" t="s">
        <v>486</v>
      </c>
      <c r="H181" s="60" t="s">
        <v>16</v>
      </c>
      <c r="I181" s="19">
        <v>500</v>
      </c>
      <c r="J181" s="4"/>
      <c r="K181" s="76"/>
    </row>
    <row r="182" ht="25" customHeight="1" spans="1:11">
      <c r="A182" s="4">
        <v>180</v>
      </c>
      <c r="B182" s="4" t="s">
        <v>451</v>
      </c>
      <c r="C182" s="20" t="s">
        <v>487</v>
      </c>
      <c r="D182" s="12" t="s">
        <v>488</v>
      </c>
      <c r="E182" s="9" t="s">
        <v>14</v>
      </c>
      <c r="F182" s="73">
        <v>56</v>
      </c>
      <c r="G182" s="74" t="s">
        <v>489</v>
      </c>
      <c r="H182" s="60" t="s">
        <v>16</v>
      </c>
      <c r="I182" s="19">
        <v>500</v>
      </c>
      <c r="J182" s="4"/>
      <c r="K182" s="76"/>
    </row>
    <row r="183" ht="25" customHeight="1" spans="1:11">
      <c r="A183" s="4">
        <v>181</v>
      </c>
      <c r="B183" s="4" t="s">
        <v>451</v>
      </c>
      <c r="C183" s="20" t="s">
        <v>487</v>
      </c>
      <c r="D183" s="12" t="s">
        <v>490</v>
      </c>
      <c r="E183" s="9" t="s">
        <v>14</v>
      </c>
      <c r="F183" s="73">
        <v>48</v>
      </c>
      <c r="G183" s="74" t="s">
        <v>491</v>
      </c>
      <c r="H183" s="60" t="s">
        <v>16</v>
      </c>
      <c r="I183" s="19">
        <v>500</v>
      </c>
      <c r="J183" s="4"/>
      <c r="K183" s="76"/>
    </row>
    <row r="184" ht="25" customHeight="1" spans="1:11">
      <c r="A184" s="4">
        <v>182</v>
      </c>
      <c r="B184" s="4" t="s">
        <v>451</v>
      </c>
      <c r="C184" s="20" t="s">
        <v>492</v>
      </c>
      <c r="D184" s="12" t="s">
        <v>493</v>
      </c>
      <c r="E184" s="9" t="s">
        <v>14</v>
      </c>
      <c r="F184" s="73">
        <v>60</v>
      </c>
      <c r="G184" s="74" t="s">
        <v>494</v>
      </c>
      <c r="H184" s="60" t="s">
        <v>16</v>
      </c>
      <c r="I184" s="19">
        <v>500</v>
      </c>
      <c r="J184" s="4"/>
      <c r="K184" s="76"/>
    </row>
    <row r="185" ht="25" customHeight="1" spans="1:11">
      <c r="A185" s="4">
        <v>183</v>
      </c>
      <c r="B185" s="4" t="s">
        <v>451</v>
      </c>
      <c r="C185" s="20" t="s">
        <v>495</v>
      </c>
      <c r="D185" s="12" t="s">
        <v>496</v>
      </c>
      <c r="E185" s="9" t="s">
        <v>14</v>
      </c>
      <c r="F185" s="73">
        <v>50</v>
      </c>
      <c r="G185" s="74" t="s">
        <v>497</v>
      </c>
      <c r="H185" s="60" t="s">
        <v>16</v>
      </c>
      <c r="I185" s="19">
        <v>500</v>
      </c>
      <c r="J185" s="4"/>
      <c r="K185" s="76"/>
    </row>
    <row r="186" ht="25" customHeight="1" spans="1:11">
      <c r="A186" s="4">
        <v>184</v>
      </c>
      <c r="B186" s="4" t="s">
        <v>451</v>
      </c>
      <c r="C186" s="38" t="s">
        <v>495</v>
      </c>
      <c r="D186" s="39" t="s">
        <v>498</v>
      </c>
      <c r="E186" s="9" t="s">
        <v>24</v>
      </c>
      <c r="F186" s="73">
        <v>50</v>
      </c>
      <c r="G186" s="74" t="s">
        <v>499</v>
      </c>
      <c r="H186" s="60" t="s">
        <v>16</v>
      </c>
      <c r="I186" s="19">
        <v>500</v>
      </c>
      <c r="J186" s="4"/>
      <c r="K186" s="76"/>
    </row>
    <row r="187" ht="25" customHeight="1" spans="1:11">
      <c r="A187" s="4">
        <v>185</v>
      </c>
      <c r="B187" s="4" t="s">
        <v>451</v>
      </c>
      <c r="C187" s="20" t="s">
        <v>500</v>
      </c>
      <c r="D187" s="12" t="s">
        <v>501</v>
      </c>
      <c r="E187" s="9" t="s">
        <v>24</v>
      </c>
      <c r="F187" s="73">
        <v>38</v>
      </c>
      <c r="G187" s="74" t="s">
        <v>502</v>
      </c>
      <c r="H187" s="60" t="s">
        <v>16</v>
      </c>
      <c r="I187" s="19">
        <v>500</v>
      </c>
      <c r="J187" s="4"/>
      <c r="K187" s="76"/>
    </row>
    <row r="188" ht="25" customHeight="1" spans="1:11">
      <c r="A188" s="4">
        <v>186</v>
      </c>
      <c r="B188" s="4" t="s">
        <v>451</v>
      </c>
      <c r="C188" s="20" t="s">
        <v>503</v>
      </c>
      <c r="D188" s="12" t="s">
        <v>504</v>
      </c>
      <c r="E188" s="9" t="s">
        <v>14</v>
      </c>
      <c r="F188" s="73">
        <v>50</v>
      </c>
      <c r="G188" s="74" t="s">
        <v>505</v>
      </c>
      <c r="H188" s="60" t="s">
        <v>16</v>
      </c>
      <c r="I188" s="19">
        <v>500</v>
      </c>
      <c r="J188" s="4"/>
      <c r="K188" s="76"/>
    </row>
    <row r="189" ht="25" customHeight="1" spans="1:11">
      <c r="A189" s="4">
        <v>187</v>
      </c>
      <c r="B189" s="4" t="s">
        <v>451</v>
      </c>
      <c r="C189" s="20" t="s">
        <v>503</v>
      </c>
      <c r="D189" s="12" t="s">
        <v>506</v>
      </c>
      <c r="E189" s="9" t="s">
        <v>14</v>
      </c>
      <c r="F189" s="73">
        <v>48</v>
      </c>
      <c r="G189" s="74" t="s">
        <v>507</v>
      </c>
      <c r="H189" s="60" t="s">
        <v>16</v>
      </c>
      <c r="I189" s="19">
        <v>500</v>
      </c>
      <c r="J189" s="4"/>
      <c r="K189" s="76"/>
    </row>
    <row r="190" ht="25" customHeight="1" spans="1:11">
      <c r="A190" s="4">
        <v>188</v>
      </c>
      <c r="B190" s="4" t="s">
        <v>451</v>
      </c>
      <c r="C190" s="20" t="s">
        <v>503</v>
      </c>
      <c r="D190" s="12" t="s">
        <v>508</v>
      </c>
      <c r="E190" s="9" t="s">
        <v>24</v>
      </c>
      <c r="F190" s="73">
        <v>50</v>
      </c>
      <c r="G190" s="74" t="s">
        <v>509</v>
      </c>
      <c r="H190" s="60" t="s">
        <v>16</v>
      </c>
      <c r="I190" s="19">
        <v>500</v>
      </c>
      <c r="J190" s="4"/>
      <c r="K190" s="76"/>
    </row>
    <row r="191" ht="25" customHeight="1" spans="1:11">
      <c r="A191" s="4">
        <v>189</v>
      </c>
      <c r="B191" s="4" t="s">
        <v>451</v>
      </c>
      <c r="C191" s="20" t="s">
        <v>492</v>
      </c>
      <c r="D191" s="12" t="s">
        <v>510</v>
      </c>
      <c r="E191" s="9" t="s">
        <v>14</v>
      </c>
      <c r="F191" s="73">
        <v>43</v>
      </c>
      <c r="G191" s="74" t="s">
        <v>511</v>
      </c>
      <c r="H191" s="60" t="s">
        <v>16</v>
      </c>
      <c r="I191" s="19">
        <v>500</v>
      </c>
      <c r="J191" s="4"/>
      <c r="K191" s="76"/>
    </row>
    <row r="192" ht="25" customHeight="1" spans="1:11">
      <c r="A192" s="4">
        <v>190</v>
      </c>
      <c r="B192" s="4" t="s">
        <v>451</v>
      </c>
      <c r="C192" s="20" t="s">
        <v>500</v>
      </c>
      <c r="D192" s="12" t="s">
        <v>512</v>
      </c>
      <c r="E192" s="9" t="s">
        <v>14</v>
      </c>
      <c r="F192" s="73">
        <v>51</v>
      </c>
      <c r="G192" s="74" t="s">
        <v>513</v>
      </c>
      <c r="H192" s="60" t="s">
        <v>16</v>
      </c>
      <c r="I192" s="19">
        <v>500</v>
      </c>
      <c r="J192" s="4"/>
      <c r="K192" s="76"/>
    </row>
    <row r="193" ht="25" customHeight="1" spans="1:11">
      <c r="A193" s="4">
        <v>191</v>
      </c>
      <c r="B193" s="4" t="s">
        <v>451</v>
      </c>
      <c r="C193" s="20" t="s">
        <v>514</v>
      </c>
      <c r="D193" s="12" t="s">
        <v>515</v>
      </c>
      <c r="E193" s="9" t="s">
        <v>24</v>
      </c>
      <c r="F193" s="73">
        <v>36</v>
      </c>
      <c r="G193" s="74" t="s">
        <v>516</v>
      </c>
      <c r="H193" s="60" t="s">
        <v>16</v>
      </c>
      <c r="I193" s="19">
        <v>500</v>
      </c>
      <c r="J193" s="4"/>
      <c r="K193" s="76"/>
    </row>
    <row r="194" ht="25" customHeight="1" spans="1:11">
      <c r="A194" s="4">
        <v>192</v>
      </c>
      <c r="B194" s="4" t="s">
        <v>451</v>
      </c>
      <c r="C194" s="20" t="s">
        <v>514</v>
      </c>
      <c r="D194" s="12" t="s">
        <v>517</v>
      </c>
      <c r="E194" s="9" t="s">
        <v>24</v>
      </c>
      <c r="F194" s="73">
        <v>36</v>
      </c>
      <c r="G194" s="74" t="s">
        <v>518</v>
      </c>
      <c r="H194" s="60" t="s">
        <v>16</v>
      </c>
      <c r="I194" s="19">
        <v>500</v>
      </c>
      <c r="J194" s="4"/>
      <c r="K194" s="76"/>
    </row>
    <row r="195" ht="25" customHeight="1" spans="1:11">
      <c r="A195" s="4">
        <v>193</v>
      </c>
      <c r="B195" s="4" t="s">
        <v>519</v>
      </c>
      <c r="C195" s="20" t="s">
        <v>520</v>
      </c>
      <c r="D195" s="12" t="s">
        <v>521</v>
      </c>
      <c r="E195" s="9" t="s">
        <v>14</v>
      </c>
      <c r="F195" s="73">
        <v>56</v>
      </c>
      <c r="G195" s="74" t="s">
        <v>522</v>
      </c>
      <c r="H195" s="60" t="s">
        <v>16</v>
      </c>
      <c r="I195" s="19">
        <v>500</v>
      </c>
      <c r="J195" s="4"/>
      <c r="K195" s="76"/>
    </row>
    <row r="196" ht="25" customHeight="1" spans="1:11">
      <c r="A196" s="4">
        <v>194</v>
      </c>
      <c r="B196" s="4" t="s">
        <v>519</v>
      </c>
      <c r="C196" s="20" t="s">
        <v>520</v>
      </c>
      <c r="D196" s="12" t="s">
        <v>523</v>
      </c>
      <c r="E196" s="9" t="s">
        <v>24</v>
      </c>
      <c r="F196" s="73">
        <v>40</v>
      </c>
      <c r="G196" s="74" t="s">
        <v>524</v>
      </c>
      <c r="H196" s="60" t="s">
        <v>16</v>
      </c>
      <c r="I196" s="19">
        <v>500</v>
      </c>
      <c r="J196" s="4"/>
      <c r="K196" s="76"/>
    </row>
    <row r="197" ht="25" customHeight="1" spans="1:11">
      <c r="A197" s="4">
        <v>195</v>
      </c>
      <c r="B197" s="4" t="s">
        <v>519</v>
      </c>
      <c r="C197" s="20" t="s">
        <v>525</v>
      </c>
      <c r="D197" s="12" t="s">
        <v>526</v>
      </c>
      <c r="E197" s="9" t="s">
        <v>14</v>
      </c>
      <c r="F197" s="73">
        <v>54</v>
      </c>
      <c r="G197" s="74" t="s">
        <v>527</v>
      </c>
      <c r="H197" s="60" t="s">
        <v>16</v>
      </c>
      <c r="I197" s="19">
        <v>500</v>
      </c>
      <c r="J197" s="4"/>
      <c r="K197" s="76"/>
    </row>
    <row r="198" ht="25" customHeight="1" spans="1:11">
      <c r="A198" s="4">
        <v>196</v>
      </c>
      <c r="B198" s="4" t="s">
        <v>519</v>
      </c>
      <c r="C198" s="20" t="s">
        <v>525</v>
      </c>
      <c r="D198" s="12" t="s">
        <v>528</v>
      </c>
      <c r="E198" s="9" t="s">
        <v>24</v>
      </c>
      <c r="F198" s="73">
        <v>47</v>
      </c>
      <c r="G198" s="74" t="s">
        <v>529</v>
      </c>
      <c r="H198" s="60" t="s">
        <v>16</v>
      </c>
      <c r="I198" s="19">
        <v>500</v>
      </c>
      <c r="J198" s="4"/>
      <c r="K198" s="76"/>
    </row>
    <row r="199" ht="25" customHeight="1" spans="1:11">
      <c r="A199" s="4">
        <v>197</v>
      </c>
      <c r="B199" s="4" t="s">
        <v>519</v>
      </c>
      <c r="C199" s="20" t="s">
        <v>530</v>
      </c>
      <c r="D199" s="12" t="s">
        <v>531</v>
      </c>
      <c r="E199" s="9" t="s">
        <v>14</v>
      </c>
      <c r="F199" s="73">
        <v>49</v>
      </c>
      <c r="G199" s="74" t="s">
        <v>532</v>
      </c>
      <c r="H199" s="60" t="s">
        <v>16</v>
      </c>
      <c r="I199" s="19">
        <v>500</v>
      </c>
      <c r="J199" s="4"/>
      <c r="K199" s="76"/>
    </row>
    <row r="200" ht="25" customHeight="1" spans="1:11">
      <c r="A200" s="4">
        <v>198</v>
      </c>
      <c r="B200" s="4" t="s">
        <v>519</v>
      </c>
      <c r="C200" s="20" t="s">
        <v>530</v>
      </c>
      <c r="D200" s="12" t="s">
        <v>533</v>
      </c>
      <c r="E200" s="9" t="s">
        <v>14</v>
      </c>
      <c r="F200" s="73">
        <v>56</v>
      </c>
      <c r="G200" s="74" t="s">
        <v>534</v>
      </c>
      <c r="H200" s="60" t="s">
        <v>16</v>
      </c>
      <c r="I200" s="19">
        <v>500</v>
      </c>
      <c r="J200" s="4"/>
      <c r="K200" s="76"/>
    </row>
    <row r="201" ht="25" customHeight="1" spans="1:11">
      <c r="A201" s="4">
        <v>199</v>
      </c>
      <c r="B201" s="4" t="s">
        <v>519</v>
      </c>
      <c r="C201" s="20" t="s">
        <v>535</v>
      </c>
      <c r="D201" s="12" t="s">
        <v>536</v>
      </c>
      <c r="E201" s="9" t="s">
        <v>14</v>
      </c>
      <c r="F201" s="73">
        <v>54</v>
      </c>
      <c r="G201" s="74" t="s">
        <v>537</v>
      </c>
      <c r="H201" s="60" t="s">
        <v>16</v>
      </c>
      <c r="I201" s="19">
        <v>500</v>
      </c>
      <c r="J201" s="4"/>
      <c r="K201" s="76"/>
    </row>
    <row r="202" ht="25" customHeight="1" spans="1:11">
      <c r="A202" s="4">
        <v>200</v>
      </c>
      <c r="B202" s="4" t="s">
        <v>519</v>
      </c>
      <c r="C202" s="20" t="s">
        <v>535</v>
      </c>
      <c r="D202" s="12" t="s">
        <v>538</v>
      </c>
      <c r="E202" s="9" t="s">
        <v>14</v>
      </c>
      <c r="F202" s="73">
        <v>48</v>
      </c>
      <c r="G202" s="74" t="s">
        <v>539</v>
      </c>
      <c r="H202" s="60" t="s">
        <v>16</v>
      </c>
      <c r="I202" s="19">
        <v>500</v>
      </c>
      <c r="J202" s="4"/>
      <c r="K202" s="76"/>
    </row>
    <row r="203" ht="25" customHeight="1" spans="1:11">
      <c r="A203" s="4">
        <v>201</v>
      </c>
      <c r="B203" s="4" t="s">
        <v>519</v>
      </c>
      <c r="C203" s="20" t="s">
        <v>540</v>
      </c>
      <c r="D203" s="12" t="s">
        <v>541</v>
      </c>
      <c r="E203" s="9" t="s">
        <v>24</v>
      </c>
      <c r="F203" s="73">
        <v>28</v>
      </c>
      <c r="G203" s="74" t="s">
        <v>542</v>
      </c>
      <c r="H203" s="60" t="s">
        <v>16</v>
      </c>
      <c r="I203" s="19">
        <v>500</v>
      </c>
      <c r="J203" s="4"/>
      <c r="K203" s="76"/>
    </row>
    <row r="204" ht="25" customHeight="1" spans="1:11">
      <c r="A204" s="4">
        <v>202</v>
      </c>
      <c r="B204" s="4" t="s">
        <v>519</v>
      </c>
      <c r="C204" s="20" t="s">
        <v>540</v>
      </c>
      <c r="D204" s="12" t="s">
        <v>543</v>
      </c>
      <c r="E204" s="9" t="s">
        <v>24</v>
      </c>
      <c r="F204" s="73">
        <v>35</v>
      </c>
      <c r="G204" s="74" t="s">
        <v>544</v>
      </c>
      <c r="H204" s="60" t="s">
        <v>16</v>
      </c>
      <c r="I204" s="19">
        <v>500</v>
      </c>
      <c r="J204" s="4"/>
      <c r="K204" s="76"/>
    </row>
    <row r="205" ht="25" customHeight="1" spans="1:11">
      <c r="A205" s="4">
        <v>203</v>
      </c>
      <c r="B205" s="4" t="s">
        <v>519</v>
      </c>
      <c r="C205" s="20" t="s">
        <v>545</v>
      </c>
      <c r="D205" s="12" t="s">
        <v>546</v>
      </c>
      <c r="E205" s="9" t="s">
        <v>24</v>
      </c>
      <c r="F205" s="73">
        <v>31</v>
      </c>
      <c r="G205" s="74" t="s">
        <v>547</v>
      </c>
      <c r="H205" s="60" t="s">
        <v>16</v>
      </c>
      <c r="I205" s="19">
        <v>500</v>
      </c>
      <c r="J205" s="4"/>
      <c r="K205" s="76"/>
    </row>
    <row r="206" ht="25" customHeight="1" spans="1:11">
      <c r="A206" s="4">
        <v>204</v>
      </c>
      <c r="B206" s="4" t="s">
        <v>519</v>
      </c>
      <c r="C206" s="20" t="s">
        <v>545</v>
      </c>
      <c r="D206" s="12" t="s">
        <v>548</v>
      </c>
      <c r="E206" s="9" t="s">
        <v>14</v>
      </c>
      <c r="F206" s="73">
        <v>56</v>
      </c>
      <c r="G206" s="74" t="s">
        <v>549</v>
      </c>
      <c r="H206" s="60" t="s">
        <v>16</v>
      </c>
      <c r="I206" s="19">
        <v>500</v>
      </c>
      <c r="J206" s="4"/>
      <c r="K206" s="76"/>
    </row>
    <row r="207" ht="25" customHeight="1" spans="1:11">
      <c r="A207" s="4">
        <v>205</v>
      </c>
      <c r="B207" s="4" t="s">
        <v>519</v>
      </c>
      <c r="C207" s="20" t="s">
        <v>550</v>
      </c>
      <c r="D207" s="12" t="s">
        <v>551</v>
      </c>
      <c r="E207" s="9" t="s">
        <v>24</v>
      </c>
      <c r="F207" s="73">
        <v>49</v>
      </c>
      <c r="G207" s="74" t="s">
        <v>552</v>
      </c>
      <c r="H207" s="60" t="s">
        <v>16</v>
      </c>
      <c r="I207" s="19">
        <v>500</v>
      </c>
      <c r="J207" s="4"/>
      <c r="K207" s="76"/>
    </row>
    <row r="208" ht="25" customHeight="1" spans="1:11">
      <c r="A208" s="4">
        <v>206</v>
      </c>
      <c r="B208" s="4" t="s">
        <v>519</v>
      </c>
      <c r="C208" s="20" t="s">
        <v>553</v>
      </c>
      <c r="D208" s="12" t="s">
        <v>554</v>
      </c>
      <c r="E208" s="9" t="s">
        <v>14</v>
      </c>
      <c r="F208" s="73">
        <v>43</v>
      </c>
      <c r="G208" s="74" t="s">
        <v>555</v>
      </c>
      <c r="H208" s="60" t="s">
        <v>16</v>
      </c>
      <c r="I208" s="19">
        <v>500</v>
      </c>
      <c r="J208" s="4"/>
      <c r="K208" s="76"/>
    </row>
    <row r="209" ht="25" customHeight="1" spans="1:11">
      <c r="A209" s="4">
        <v>207</v>
      </c>
      <c r="B209" s="4" t="s">
        <v>519</v>
      </c>
      <c r="C209" s="20" t="s">
        <v>553</v>
      </c>
      <c r="D209" s="12" t="s">
        <v>556</v>
      </c>
      <c r="E209" s="9" t="s">
        <v>14</v>
      </c>
      <c r="F209" s="73">
        <v>55</v>
      </c>
      <c r="G209" s="74" t="s">
        <v>557</v>
      </c>
      <c r="H209" s="60" t="s">
        <v>16</v>
      </c>
      <c r="I209" s="19">
        <v>500</v>
      </c>
      <c r="J209" s="4"/>
      <c r="K209" s="76"/>
    </row>
    <row r="210" ht="25" customHeight="1" spans="1:11">
      <c r="A210" s="4">
        <v>208</v>
      </c>
      <c r="B210" s="4" t="s">
        <v>519</v>
      </c>
      <c r="C210" s="20" t="s">
        <v>558</v>
      </c>
      <c r="D210" s="12" t="s">
        <v>559</v>
      </c>
      <c r="E210" s="9" t="s">
        <v>14</v>
      </c>
      <c r="F210" s="73">
        <v>50</v>
      </c>
      <c r="G210" s="74" t="s">
        <v>560</v>
      </c>
      <c r="H210" s="60" t="s">
        <v>16</v>
      </c>
      <c r="I210" s="19">
        <v>500</v>
      </c>
      <c r="J210" s="4"/>
      <c r="K210" s="76"/>
    </row>
    <row r="211" ht="25" customHeight="1" spans="1:11">
      <c r="A211" s="4">
        <v>209</v>
      </c>
      <c r="B211" s="4" t="s">
        <v>519</v>
      </c>
      <c r="C211" s="20" t="s">
        <v>558</v>
      </c>
      <c r="D211" s="12" t="s">
        <v>561</v>
      </c>
      <c r="E211" s="9" t="s">
        <v>14</v>
      </c>
      <c r="F211" s="73">
        <v>58</v>
      </c>
      <c r="G211" s="74" t="s">
        <v>562</v>
      </c>
      <c r="H211" s="60" t="s">
        <v>16</v>
      </c>
      <c r="I211" s="19">
        <v>500</v>
      </c>
      <c r="J211" s="4"/>
      <c r="K211" s="76"/>
    </row>
    <row r="212" ht="25" customHeight="1" spans="1:11">
      <c r="A212" s="4">
        <v>210</v>
      </c>
      <c r="B212" s="4" t="s">
        <v>519</v>
      </c>
      <c r="C212" s="20" t="s">
        <v>563</v>
      </c>
      <c r="D212" s="12" t="s">
        <v>564</v>
      </c>
      <c r="E212" s="9" t="s">
        <v>14</v>
      </c>
      <c r="F212" s="73">
        <v>49</v>
      </c>
      <c r="G212" s="74" t="s">
        <v>565</v>
      </c>
      <c r="H212" s="60" t="s">
        <v>16</v>
      </c>
      <c r="I212" s="19">
        <v>500</v>
      </c>
      <c r="J212" s="4"/>
      <c r="K212" s="76"/>
    </row>
    <row r="213" ht="25" customHeight="1" spans="1:11">
      <c r="A213" s="4">
        <v>211</v>
      </c>
      <c r="B213" s="4" t="s">
        <v>519</v>
      </c>
      <c r="C213" s="22" t="s">
        <v>563</v>
      </c>
      <c r="D213" s="6" t="s">
        <v>566</v>
      </c>
      <c r="E213" s="9" t="s">
        <v>14</v>
      </c>
      <c r="F213" s="73">
        <v>55</v>
      </c>
      <c r="G213" s="74" t="s">
        <v>567</v>
      </c>
      <c r="H213" s="60" t="s">
        <v>16</v>
      </c>
      <c r="I213" s="19">
        <v>500</v>
      </c>
      <c r="J213" s="4"/>
      <c r="K213" s="76"/>
    </row>
    <row r="214" ht="25" customHeight="1" spans="1:11">
      <c r="A214" s="4">
        <v>212</v>
      </c>
      <c r="B214" s="4" t="s">
        <v>568</v>
      </c>
      <c r="C214" s="4" t="s">
        <v>569</v>
      </c>
      <c r="D214" s="77" t="s">
        <v>570</v>
      </c>
      <c r="E214" s="9" t="s">
        <v>14</v>
      </c>
      <c r="F214" s="73">
        <v>44</v>
      </c>
      <c r="G214" s="74" t="s">
        <v>571</v>
      </c>
      <c r="H214" s="60" t="s">
        <v>16</v>
      </c>
      <c r="I214" s="19">
        <v>500</v>
      </c>
      <c r="J214" s="4"/>
      <c r="K214" s="76"/>
    </row>
    <row r="215" ht="25" customHeight="1" spans="1:11">
      <c r="A215" s="4">
        <v>213</v>
      </c>
      <c r="B215" s="4" t="s">
        <v>568</v>
      </c>
      <c r="C215" s="4" t="s">
        <v>569</v>
      </c>
      <c r="D215" s="77" t="s">
        <v>572</v>
      </c>
      <c r="E215" s="9" t="s">
        <v>24</v>
      </c>
      <c r="F215" s="73">
        <v>50</v>
      </c>
      <c r="G215" s="74" t="s">
        <v>573</v>
      </c>
      <c r="H215" s="60" t="s">
        <v>16</v>
      </c>
      <c r="I215" s="19">
        <v>500</v>
      </c>
      <c r="J215" s="4"/>
      <c r="K215" s="76"/>
    </row>
    <row r="216" ht="25" customHeight="1" spans="1:11">
      <c r="A216" s="4">
        <v>214</v>
      </c>
      <c r="B216" s="4" t="s">
        <v>568</v>
      </c>
      <c r="C216" s="4" t="s">
        <v>574</v>
      </c>
      <c r="D216" s="77" t="s">
        <v>575</v>
      </c>
      <c r="E216" s="9" t="s">
        <v>14</v>
      </c>
      <c r="F216" s="73">
        <v>58</v>
      </c>
      <c r="G216" s="74" t="s">
        <v>576</v>
      </c>
      <c r="H216" s="60" t="s">
        <v>16</v>
      </c>
      <c r="I216" s="19">
        <v>500</v>
      </c>
      <c r="J216" s="4"/>
      <c r="K216" s="76"/>
    </row>
    <row r="217" ht="25" customHeight="1" spans="1:11">
      <c r="A217" s="4">
        <v>215</v>
      </c>
      <c r="B217" s="4" t="s">
        <v>568</v>
      </c>
      <c r="C217" s="4" t="s">
        <v>574</v>
      </c>
      <c r="D217" s="77" t="s">
        <v>577</v>
      </c>
      <c r="E217" s="9" t="s">
        <v>24</v>
      </c>
      <c r="F217" s="73">
        <v>32</v>
      </c>
      <c r="G217" s="74" t="s">
        <v>578</v>
      </c>
      <c r="H217" s="60" t="s">
        <v>16</v>
      </c>
      <c r="I217" s="19">
        <v>500</v>
      </c>
      <c r="J217" s="4"/>
      <c r="K217" s="76"/>
    </row>
    <row r="218" ht="25" customHeight="1" spans="1:11">
      <c r="A218" s="4">
        <v>216</v>
      </c>
      <c r="B218" s="4" t="s">
        <v>568</v>
      </c>
      <c r="C218" s="4" t="s">
        <v>579</v>
      </c>
      <c r="D218" s="77" t="s">
        <v>580</v>
      </c>
      <c r="E218" s="9" t="s">
        <v>14</v>
      </c>
      <c r="F218" s="73">
        <v>35</v>
      </c>
      <c r="G218" s="74" t="s">
        <v>581</v>
      </c>
      <c r="H218" s="60" t="s">
        <v>16</v>
      </c>
      <c r="I218" s="19">
        <v>500</v>
      </c>
      <c r="J218" s="4"/>
      <c r="K218" s="76"/>
    </row>
    <row r="219" ht="25" customHeight="1" spans="1:11">
      <c r="A219" s="4">
        <v>217</v>
      </c>
      <c r="B219" s="4" t="s">
        <v>568</v>
      </c>
      <c r="C219" s="4" t="s">
        <v>582</v>
      </c>
      <c r="D219" s="77" t="s">
        <v>583</v>
      </c>
      <c r="E219" s="9" t="s">
        <v>24</v>
      </c>
      <c r="F219" s="73">
        <v>37</v>
      </c>
      <c r="G219" s="74" t="s">
        <v>584</v>
      </c>
      <c r="H219" s="60" t="s">
        <v>16</v>
      </c>
      <c r="I219" s="19">
        <v>500</v>
      </c>
      <c r="J219" s="4"/>
      <c r="K219" s="76"/>
    </row>
    <row r="220" ht="25" customHeight="1" spans="1:11">
      <c r="A220" s="4">
        <v>218</v>
      </c>
      <c r="B220" s="4" t="s">
        <v>568</v>
      </c>
      <c r="C220" s="4" t="s">
        <v>585</v>
      </c>
      <c r="D220" s="77" t="s">
        <v>586</v>
      </c>
      <c r="E220" s="9" t="s">
        <v>14</v>
      </c>
      <c r="F220" s="73">
        <v>50</v>
      </c>
      <c r="G220" s="74" t="s">
        <v>587</v>
      </c>
      <c r="H220" s="60" t="s">
        <v>16</v>
      </c>
      <c r="I220" s="19">
        <v>500</v>
      </c>
      <c r="J220" s="4"/>
      <c r="K220" s="76"/>
    </row>
    <row r="221" ht="25" customHeight="1" spans="1:11">
      <c r="A221" s="4">
        <v>219</v>
      </c>
      <c r="B221" s="4" t="s">
        <v>568</v>
      </c>
      <c r="C221" s="4" t="s">
        <v>585</v>
      </c>
      <c r="D221" s="77" t="s">
        <v>588</v>
      </c>
      <c r="E221" s="9" t="s">
        <v>24</v>
      </c>
      <c r="F221" s="73">
        <v>33</v>
      </c>
      <c r="G221" s="74" t="s">
        <v>589</v>
      </c>
      <c r="H221" s="60" t="s">
        <v>16</v>
      </c>
      <c r="I221" s="19">
        <v>500</v>
      </c>
      <c r="J221" s="4"/>
      <c r="K221" s="76"/>
    </row>
    <row r="222" ht="25" customHeight="1" spans="1:11">
      <c r="A222" s="4">
        <v>220</v>
      </c>
      <c r="B222" s="4" t="s">
        <v>568</v>
      </c>
      <c r="C222" s="4" t="s">
        <v>590</v>
      </c>
      <c r="D222" s="77" t="s">
        <v>591</v>
      </c>
      <c r="E222" s="9" t="s">
        <v>24</v>
      </c>
      <c r="F222" s="73">
        <v>40</v>
      </c>
      <c r="G222" s="74" t="s">
        <v>592</v>
      </c>
      <c r="H222" s="60" t="s">
        <v>16</v>
      </c>
      <c r="I222" s="19">
        <v>500</v>
      </c>
      <c r="J222" s="4"/>
      <c r="K222" s="76"/>
    </row>
    <row r="223" ht="25" customHeight="1" spans="1:11">
      <c r="A223" s="4">
        <v>221</v>
      </c>
      <c r="B223" s="4" t="s">
        <v>568</v>
      </c>
      <c r="C223" s="4" t="s">
        <v>593</v>
      </c>
      <c r="D223" s="77" t="s">
        <v>594</v>
      </c>
      <c r="E223" s="9" t="s">
        <v>14</v>
      </c>
      <c r="F223" s="73">
        <v>49</v>
      </c>
      <c r="G223" s="74" t="s">
        <v>595</v>
      </c>
      <c r="H223" s="60" t="s">
        <v>16</v>
      </c>
      <c r="I223" s="19">
        <v>500</v>
      </c>
      <c r="J223" s="4"/>
      <c r="K223" s="76"/>
    </row>
    <row r="224" ht="25" customHeight="1" spans="1:11">
      <c r="A224" s="4">
        <v>222</v>
      </c>
      <c r="B224" s="4" t="s">
        <v>568</v>
      </c>
      <c r="C224" s="4" t="s">
        <v>596</v>
      </c>
      <c r="D224" s="77" t="s">
        <v>597</v>
      </c>
      <c r="E224" s="9" t="s">
        <v>24</v>
      </c>
      <c r="F224" s="73">
        <v>47</v>
      </c>
      <c r="G224" s="74" t="s">
        <v>598</v>
      </c>
      <c r="H224" s="60" t="s">
        <v>16</v>
      </c>
      <c r="I224" s="19">
        <v>500</v>
      </c>
      <c r="J224" s="4"/>
      <c r="K224" s="76"/>
    </row>
    <row r="225" ht="25" customHeight="1" spans="1:11">
      <c r="A225" s="4">
        <v>223</v>
      </c>
      <c r="B225" s="4" t="s">
        <v>568</v>
      </c>
      <c r="C225" s="4" t="s">
        <v>596</v>
      </c>
      <c r="D225" s="77" t="s">
        <v>599</v>
      </c>
      <c r="E225" s="9" t="s">
        <v>24</v>
      </c>
      <c r="F225" s="73">
        <v>49</v>
      </c>
      <c r="G225" s="74" t="s">
        <v>600</v>
      </c>
      <c r="H225" s="60" t="s">
        <v>16</v>
      </c>
      <c r="I225" s="19">
        <v>500</v>
      </c>
      <c r="J225" s="4"/>
      <c r="K225" s="76"/>
    </row>
    <row r="226" ht="25" customHeight="1" spans="1:11">
      <c r="A226" s="4">
        <v>224</v>
      </c>
      <c r="B226" s="4" t="s">
        <v>568</v>
      </c>
      <c r="C226" s="4" t="s">
        <v>596</v>
      </c>
      <c r="D226" s="77" t="s">
        <v>601</v>
      </c>
      <c r="E226" s="9" t="s">
        <v>24</v>
      </c>
      <c r="F226" s="73">
        <v>46</v>
      </c>
      <c r="G226" s="74" t="s">
        <v>602</v>
      </c>
      <c r="H226" s="60" t="s">
        <v>16</v>
      </c>
      <c r="I226" s="19">
        <v>500</v>
      </c>
      <c r="J226" s="4"/>
      <c r="K226" s="76"/>
    </row>
    <row r="227" ht="25" customHeight="1" spans="1:11">
      <c r="A227" s="4">
        <v>225</v>
      </c>
      <c r="B227" s="4" t="s">
        <v>568</v>
      </c>
      <c r="C227" s="4" t="s">
        <v>603</v>
      </c>
      <c r="D227" s="77" t="s">
        <v>604</v>
      </c>
      <c r="E227" s="9" t="s">
        <v>14</v>
      </c>
      <c r="F227" s="73">
        <v>25</v>
      </c>
      <c r="G227" s="74" t="s">
        <v>605</v>
      </c>
      <c r="H227" s="60" t="s">
        <v>16</v>
      </c>
      <c r="I227" s="19">
        <v>500</v>
      </c>
      <c r="J227" s="4"/>
      <c r="K227" s="76"/>
    </row>
    <row r="228" ht="25" customHeight="1" spans="1:11">
      <c r="A228" s="4">
        <v>226</v>
      </c>
      <c r="B228" s="4" t="s">
        <v>568</v>
      </c>
      <c r="C228" s="4" t="s">
        <v>606</v>
      </c>
      <c r="D228" s="77" t="s">
        <v>607</v>
      </c>
      <c r="E228" s="9" t="s">
        <v>24</v>
      </c>
      <c r="F228" s="73">
        <v>36</v>
      </c>
      <c r="G228" s="74" t="s">
        <v>608</v>
      </c>
      <c r="H228" s="60" t="s">
        <v>16</v>
      </c>
      <c r="I228" s="19">
        <v>500</v>
      </c>
      <c r="J228" s="4"/>
      <c r="K228" s="76"/>
    </row>
    <row r="229" ht="25" customHeight="1" spans="1:11">
      <c r="A229" s="4">
        <v>227</v>
      </c>
      <c r="B229" s="4" t="s">
        <v>568</v>
      </c>
      <c r="C229" s="4" t="s">
        <v>609</v>
      </c>
      <c r="D229" s="77" t="s">
        <v>610</v>
      </c>
      <c r="E229" s="9" t="s">
        <v>14</v>
      </c>
      <c r="F229" s="73">
        <v>45</v>
      </c>
      <c r="G229" s="74" t="s">
        <v>611</v>
      </c>
      <c r="H229" s="60" t="s">
        <v>16</v>
      </c>
      <c r="I229" s="19">
        <v>500</v>
      </c>
      <c r="J229" s="4"/>
      <c r="K229" s="76"/>
    </row>
    <row r="230" ht="25" customHeight="1" spans="1:11">
      <c r="A230" s="4">
        <v>228</v>
      </c>
      <c r="B230" s="4" t="s">
        <v>568</v>
      </c>
      <c r="C230" s="4" t="s">
        <v>612</v>
      </c>
      <c r="D230" s="77" t="s">
        <v>613</v>
      </c>
      <c r="E230" s="9" t="s">
        <v>14</v>
      </c>
      <c r="F230" s="73">
        <v>43</v>
      </c>
      <c r="G230" s="74" t="s">
        <v>614</v>
      </c>
      <c r="H230" s="60" t="s">
        <v>16</v>
      </c>
      <c r="I230" s="19">
        <v>500</v>
      </c>
      <c r="J230" s="4"/>
      <c r="K230" s="76"/>
    </row>
    <row r="231" ht="25" customHeight="1" spans="1:11">
      <c r="A231" s="4">
        <v>229</v>
      </c>
      <c r="B231" s="4" t="s">
        <v>568</v>
      </c>
      <c r="C231" s="4" t="s">
        <v>612</v>
      </c>
      <c r="D231" s="77" t="s">
        <v>615</v>
      </c>
      <c r="E231" s="9" t="s">
        <v>14</v>
      </c>
      <c r="F231" s="73">
        <v>54</v>
      </c>
      <c r="G231" s="74" t="s">
        <v>616</v>
      </c>
      <c r="H231" s="60" t="s">
        <v>16</v>
      </c>
      <c r="I231" s="19">
        <v>500</v>
      </c>
      <c r="J231" s="4"/>
      <c r="K231" s="76"/>
    </row>
    <row r="232" ht="25" customHeight="1" spans="1:11">
      <c r="A232" s="4">
        <v>230</v>
      </c>
      <c r="B232" s="4" t="s">
        <v>568</v>
      </c>
      <c r="C232" s="4" t="s">
        <v>617</v>
      </c>
      <c r="D232" s="77" t="s">
        <v>618</v>
      </c>
      <c r="E232" s="9" t="s">
        <v>14</v>
      </c>
      <c r="F232" s="73">
        <v>40</v>
      </c>
      <c r="G232" s="74" t="s">
        <v>619</v>
      </c>
      <c r="H232" s="60" t="s">
        <v>16</v>
      </c>
      <c r="I232" s="19">
        <v>500</v>
      </c>
      <c r="J232" s="4"/>
      <c r="K232" s="76"/>
    </row>
    <row r="233" ht="25" customHeight="1" spans="1:11">
      <c r="A233" s="4">
        <v>231</v>
      </c>
      <c r="B233" s="4" t="s">
        <v>568</v>
      </c>
      <c r="C233" s="4" t="s">
        <v>620</v>
      </c>
      <c r="D233" s="77" t="s">
        <v>621</v>
      </c>
      <c r="E233" s="9" t="s">
        <v>14</v>
      </c>
      <c r="F233" s="73">
        <v>24</v>
      </c>
      <c r="G233" s="74" t="s">
        <v>622</v>
      </c>
      <c r="H233" s="60" t="s">
        <v>16</v>
      </c>
      <c r="I233" s="19">
        <v>500</v>
      </c>
      <c r="J233" s="4"/>
      <c r="K233" s="76"/>
    </row>
    <row r="234" ht="25" customHeight="1" spans="1:11">
      <c r="A234" s="4">
        <v>232</v>
      </c>
      <c r="B234" s="4" t="s">
        <v>568</v>
      </c>
      <c r="C234" s="4" t="s">
        <v>620</v>
      </c>
      <c r="D234" s="77" t="s">
        <v>623</v>
      </c>
      <c r="E234" s="9" t="s">
        <v>14</v>
      </c>
      <c r="F234" s="73">
        <v>32</v>
      </c>
      <c r="G234" s="74" t="s">
        <v>624</v>
      </c>
      <c r="H234" s="60" t="s">
        <v>16</v>
      </c>
      <c r="I234" s="19">
        <v>500</v>
      </c>
      <c r="J234" s="4"/>
      <c r="K234" s="76"/>
    </row>
    <row r="235" ht="25" customHeight="1" spans="1:11">
      <c r="A235" s="4">
        <v>233</v>
      </c>
      <c r="B235" s="4" t="s">
        <v>568</v>
      </c>
      <c r="C235" s="4" t="s">
        <v>625</v>
      </c>
      <c r="D235" s="77" t="s">
        <v>626</v>
      </c>
      <c r="E235" s="9" t="s">
        <v>14</v>
      </c>
      <c r="F235" s="73">
        <v>33</v>
      </c>
      <c r="G235" s="74" t="s">
        <v>627</v>
      </c>
      <c r="H235" s="60" t="s">
        <v>16</v>
      </c>
      <c r="I235" s="19">
        <v>500</v>
      </c>
      <c r="J235" s="4"/>
      <c r="K235" s="76"/>
    </row>
    <row r="236" ht="25" customHeight="1" spans="1:11">
      <c r="A236" s="4">
        <v>234</v>
      </c>
      <c r="B236" s="4" t="s">
        <v>568</v>
      </c>
      <c r="C236" s="4" t="s">
        <v>628</v>
      </c>
      <c r="D236" s="77" t="s">
        <v>629</v>
      </c>
      <c r="E236" s="9" t="s">
        <v>14</v>
      </c>
      <c r="F236" s="73">
        <v>60</v>
      </c>
      <c r="G236" s="74" t="s">
        <v>630</v>
      </c>
      <c r="H236" s="60" t="s">
        <v>16</v>
      </c>
      <c r="I236" s="19">
        <v>500</v>
      </c>
      <c r="J236" s="4"/>
      <c r="K236" s="76"/>
    </row>
    <row r="237" ht="25" customHeight="1" spans="1:11">
      <c r="A237" s="4">
        <v>235</v>
      </c>
      <c r="B237" s="4" t="s">
        <v>568</v>
      </c>
      <c r="C237" s="4" t="s">
        <v>628</v>
      </c>
      <c r="D237" s="77" t="s">
        <v>631</v>
      </c>
      <c r="E237" s="9" t="s">
        <v>14</v>
      </c>
      <c r="F237" s="73">
        <v>53</v>
      </c>
      <c r="G237" s="74" t="s">
        <v>632</v>
      </c>
      <c r="H237" s="60" t="s">
        <v>16</v>
      </c>
      <c r="I237" s="19">
        <v>500</v>
      </c>
      <c r="J237" s="4"/>
      <c r="K237" s="76"/>
    </row>
    <row r="238" ht="25" customHeight="1" spans="1:11">
      <c r="A238" s="4">
        <v>236</v>
      </c>
      <c r="B238" s="4" t="s">
        <v>568</v>
      </c>
      <c r="C238" s="4" t="s">
        <v>633</v>
      </c>
      <c r="D238" s="77" t="s">
        <v>634</v>
      </c>
      <c r="E238" s="9" t="s">
        <v>14</v>
      </c>
      <c r="F238" s="73">
        <v>53</v>
      </c>
      <c r="G238" s="74" t="s">
        <v>635</v>
      </c>
      <c r="H238" s="60" t="s">
        <v>16</v>
      </c>
      <c r="I238" s="19">
        <v>500</v>
      </c>
      <c r="J238" s="4"/>
      <c r="K238" s="76"/>
    </row>
    <row r="239" ht="25" customHeight="1" spans="1:11">
      <c r="A239" s="4">
        <v>237</v>
      </c>
      <c r="B239" s="4" t="s">
        <v>568</v>
      </c>
      <c r="C239" s="4" t="s">
        <v>633</v>
      </c>
      <c r="D239" s="77" t="s">
        <v>636</v>
      </c>
      <c r="E239" s="9" t="s">
        <v>24</v>
      </c>
      <c r="F239" s="73">
        <v>53</v>
      </c>
      <c r="G239" s="74" t="s">
        <v>637</v>
      </c>
      <c r="H239" s="60" t="s">
        <v>16</v>
      </c>
      <c r="I239" s="19">
        <v>500</v>
      </c>
      <c r="J239" s="80"/>
      <c r="K239" s="76"/>
    </row>
    <row r="240" ht="25" customHeight="1" spans="1:11">
      <c r="A240" s="4">
        <v>238</v>
      </c>
      <c r="B240" s="4" t="s">
        <v>568</v>
      </c>
      <c r="C240" s="4" t="s">
        <v>638</v>
      </c>
      <c r="D240" s="77" t="s">
        <v>639</v>
      </c>
      <c r="E240" s="9" t="s">
        <v>24</v>
      </c>
      <c r="F240" s="73">
        <v>38</v>
      </c>
      <c r="G240" s="74" t="s">
        <v>640</v>
      </c>
      <c r="H240" s="60" t="s">
        <v>16</v>
      </c>
      <c r="I240" s="19">
        <v>500</v>
      </c>
      <c r="J240" s="9"/>
      <c r="K240" s="76"/>
    </row>
    <row r="241" ht="25" customHeight="1" spans="1:11">
      <c r="A241" s="4">
        <v>239</v>
      </c>
      <c r="B241" s="4" t="s">
        <v>568</v>
      </c>
      <c r="C241" s="4" t="s">
        <v>641</v>
      </c>
      <c r="D241" s="77" t="s">
        <v>642</v>
      </c>
      <c r="E241" s="9" t="s">
        <v>14</v>
      </c>
      <c r="F241" s="73">
        <v>54</v>
      </c>
      <c r="G241" s="74" t="s">
        <v>643</v>
      </c>
      <c r="H241" s="60" t="s">
        <v>16</v>
      </c>
      <c r="I241" s="19">
        <v>500</v>
      </c>
      <c r="J241" s="4"/>
      <c r="K241" s="76"/>
    </row>
    <row r="242" ht="25" customHeight="1" spans="1:11">
      <c r="A242" s="4">
        <v>240</v>
      </c>
      <c r="B242" s="4" t="s">
        <v>568</v>
      </c>
      <c r="C242" s="4" t="s">
        <v>641</v>
      </c>
      <c r="D242" s="77" t="s">
        <v>644</v>
      </c>
      <c r="E242" s="9" t="s">
        <v>24</v>
      </c>
      <c r="F242" s="73">
        <v>47</v>
      </c>
      <c r="G242" s="74" t="s">
        <v>645</v>
      </c>
      <c r="H242" s="60" t="s">
        <v>16</v>
      </c>
      <c r="I242" s="19">
        <v>500</v>
      </c>
      <c r="J242" s="4"/>
      <c r="K242" s="76"/>
    </row>
    <row r="243" ht="25" customHeight="1" spans="1:11">
      <c r="A243" s="4">
        <v>241</v>
      </c>
      <c r="B243" s="4" t="s">
        <v>568</v>
      </c>
      <c r="C243" s="4" t="s">
        <v>646</v>
      </c>
      <c r="D243" s="77" t="s">
        <v>647</v>
      </c>
      <c r="E243" s="9" t="s">
        <v>14</v>
      </c>
      <c r="F243" s="73">
        <v>56</v>
      </c>
      <c r="G243" s="74" t="s">
        <v>648</v>
      </c>
      <c r="H243" s="60" t="s">
        <v>16</v>
      </c>
      <c r="I243" s="19">
        <v>500</v>
      </c>
      <c r="J243" s="4"/>
      <c r="K243" s="76"/>
    </row>
    <row r="244" ht="25" customHeight="1" spans="1:11">
      <c r="A244" s="4">
        <v>242</v>
      </c>
      <c r="B244" s="4" t="s">
        <v>568</v>
      </c>
      <c r="C244" s="4" t="s">
        <v>649</v>
      </c>
      <c r="D244" s="77" t="s">
        <v>650</v>
      </c>
      <c r="E244" s="9" t="s">
        <v>24</v>
      </c>
      <c r="F244" s="73">
        <v>48</v>
      </c>
      <c r="G244" s="74" t="s">
        <v>651</v>
      </c>
      <c r="H244" s="60" t="s">
        <v>16</v>
      </c>
      <c r="I244" s="19">
        <v>500</v>
      </c>
      <c r="J244" s="4"/>
      <c r="K244" s="76"/>
    </row>
    <row r="245" ht="25" customHeight="1" spans="1:11">
      <c r="A245" s="4">
        <v>243</v>
      </c>
      <c r="B245" s="4" t="s">
        <v>568</v>
      </c>
      <c r="C245" s="4" t="s">
        <v>649</v>
      </c>
      <c r="D245" s="77" t="s">
        <v>652</v>
      </c>
      <c r="E245" s="9" t="s">
        <v>14</v>
      </c>
      <c r="F245" s="73">
        <v>52</v>
      </c>
      <c r="G245" s="74" t="s">
        <v>653</v>
      </c>
      <c r="H245" s="60" t="s">
        <v>16</v>
      </c>
      <c r="I245" s="19">
        <v>500</v>
      </c>
      <c r="J245" s="4"/>
      <c r="K245" s="76"/>
    </row>
    <row r="246" ht="25" customHeight="1" spans="1:11">
      <c r="A246" s="4">
        <v>244</v>
      </c>
      <c r="B246" s="4" t="s">
        <v>568</v>
      </c>
      <c r="C246" s="4" t="s">
        <v>649</v>
      </c>
      <c r="D246" s="77" t="s">
        <v>654</v>
      </c>
      <c r="E246" s="9" t="s">
        <v>14</v>
      </c>
      <c r="F246" s="73">
        <v>53</v>
      </c>
      <c r="G246" s="74" t="s">
        <v>655</v>
      </c>
      <c r="H246" s="60" t="s">
        <v>16</v>
      </c>
      <c r="I246" s="19">
        <v>500</v>
      </c>
      <c r="J246" s="4"/>
      <c r="K246" s="76"/>
    </row>
    <row r="247" ht="25" customHeight="1" spans="1:11">
      <c r="A247" s="4">
        <v>245</v>
      </c>
      <c r="B247" s="4" t="s">
        <v>568</v>
      </c>
      <c r="C247" s="4" t="s">
        <v>656</v>
      </c>
      <c r="D247" s="77" t="s">
        <v>657</v>
      </c>
      <c r="E247" s="9" t="s">
        <v>14</v>
      </c>
      <c r="F247" s="73">
        <v>49</v>
      </c>
      <c r="G247" s="74" t="s">
        <v>658</v>
      </c>
      <c r="H247" s="60" t="s">
        <v>16</v>
      </c>
      <c r="I247" s="19">
        <v>500</v>
      </c>
      <c r="J247" s="4"/>
      <c r="K247" s="76"/>
    </row>
    <row r="248" ht="30" customHeight="1" spans="1:11">
      <c r="A248" s="4" t="s">
        <v>659</v>
      </c>
      <c r="B248" s="4"/>
      <c r="C248" s="19"/>
      <c r="D248" s="54"/>
      <c r="E248" s="78"/>
      <c r="F248" s="78"/>
      <c r="G248" s="79"/>
      <c r="H248" s="60"/>
      <c r="I248" s="19">
        <f>SUM(I3:I247)</f>
        <v>122500</v>
      </c>
      <c r="J248" s="56"/>
      <c r="K248" s="76"/>
    </row>
  </sheetData>
  <mergeCells count="1">
    <mergeCell ref="A1:J1"/>
  </mergeCells>
  <pageMargins left="0.432638888888889" right="0.354166666666667" top="0.550694444444444" bottom="0.550694444444444" header="0.5" footer="0.5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8"/>
  <sheetViews>
    <sheetView workbookViewId="0">
      <selection activeCell="K14" sqref="K14"/>
    </sheetView>
  </sheetViews>
  <sheetFormatPr defaultColWidth="9" defaultRowHeight="13.5"/>
  <cols>
    <col min="1" max="1" width="5.375" customWidth="1"/>
    <col min="2" max="2" width="8.625" customWidth="1"/>
    <col min="3" max="3" width="10.5" customWidth="1"/>
    <col min="4" max="4" width="9.25" customWidth="1"/>
    <col min="5" max="5" width="8.5" customWidth="1"/>
    <col min="6" max="6" width="7.5" customWidth="1"/>
    <col min="7" max="7" width="23.1166666666667" customWidth="1"/>
    <col min="8" max="8" width="11.8916666666667" customWidth="1"/>
    <col min="9" max="9" width="10.4833333333333" customWidth="1"/>
    <col min="10" max="10" width="10.25" customWidth="1"/>
  </cols>
  <sheetData>
    <row r="1" ht="42" customHeight="1" spans="1:10">
      <c r="A1" s="2" t="s">
        <v>660</v>
      </c>
      <c r="B1" s="2"/>
      <c r="C1" s="2"/>
      <c r="D1" s="2"/>
      <c r="E1" s="2"/>
      <c r="F1" s="2"/>
      <c r="G1" s="2"/>
      <c r="H1" s="2"/>
      <c r="I1" s="2"/>
      <c r="J1" s="2"/>
    </row>
    <row r="2" ht="3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5" customHeight="1" spans="1:10">
      <c r="A3" s="4">
        <v>1</v>
      </c>
      <c r="B3" s="57" t="s">
        <v>11</v>
      </c>
      <c r="C3" s="58" t="s">
        <v>12</v>
      </c>
      <c r="D3" s="59" t="s">
        <v>13</v>
      </c>
      <c r="E3" s="7" t="s">
        <v>14</v>
      </c>
      <c r="F3" s="7">
        <v>57</v>
      </c>
      <c r="G3" s="58" t="s">
        <v>15</v>
      </c>
      <c r="H3" s="60" t="s">
        <v>661</v>
      </c>
      <c r="I3" s="19">
        <v>500</v>
      </c>
      <c r="J3" s="4"/>
    </row>
    <row r="4" ht="25" customHeight="1" spans="1:10">
      <c r="A4" s="4">
        <v>2</v>
      </c>
      <c r="B4" s="57" t="s">
        <v>11</v>
      </c>
      <c r="C4" s="58" t="s">
        <v>12</v>
      </c>
      <c r="D4" s="59" t="s">
        <v>17</v>
      </c>
      <c r="E4" s="7" t="s">
        <v>14</v>
      </c>
      <c r="F4" s="7">
        <v>53</v>
      </c>
      <c r="G4" s="58" t="s">
        <v>18</v>
      </c>
      <c r="H4" s="60" t="s">
        <v>661</v>
      </c>
      <c r="I4" s="19">
        <v>500</v>
      </c>
      <c r="J4" s="4"/>
    </row>
    <row r="5" ht="25" customHeight="1" spans="1:10">
      <c r="A5" s="4">
        <v>3</v>
      </c>
      <c r="B5" s="57" t="s">
        <v>11</v>
      </c>
      <c r="C5" s="58" t="s">
        <v>19</v>
      </c>
      <c r="D5" s="59" t="s">
        <v>20</v>
      </c>
      <c r="E5" s="7" t="s">
        <v>14</v>
      </c>
      <c r="F5" s="7">
        <v>56</v>
      </c>
      <c r="G5" s="58" t="s">
        <v>21</v>
      </c>
      <c r="H5" s="60" t="s">
        <v>661</v>
      </c>
      <c r="I5" s="19">
        <v>500</v>
      </c>
      <c r="J5" s="4"/>
    </row>
    <row r="6" ht="25" customHeight="1" spans="1:10">
      <c r="A6" s="4">
        <v>4</v>
      </c>
      <c r="B6" s="57" t="s">
        <v>11</v>
      </c>
      <c r="C6" s="58" t="s">
        <v>22</v>
      </c>
      <c r="D6" s="59" t="s">
        <v>23</v>
      </c>
      <c r="E6" s="7" t="s">
        <v>24</v>
      </c>
      <c r="F6" s="7">
        <v>34</v>
      </c>
      <c r="G6" s="58" t="s">
        <v>25</v>
      </c>
      <c r="H6" s="60" t="s">
        <v>661</v>
      </c>
      <c r="I6" s="19">
        <v>500</v>
      </c>
      <c r="J6" s="4"/>
    </row>
    <row r="7" ht="25" customHeight="1" spans="1:10">
      <c r="A7" s="4">
        <v>5</v>
      </c>
      <c r="B7" s="57" t="s">
        <v>11</v>
      </c>
      <c r="C7" s="58" t="s">
        <v>26</v>
      </c>
      <c r="D7" s="59" t="s">
        <v>27</v>
      </c>
      <c r="E7" s="7" t="s">
        <v>14</v>
      </c>
      <c r="F7" s="7">
        <v>53</v>
      </c>
      <c r="G7" s="58" t="s">
        <v>28</v>
      </c>
      <c r="H7" s="60" t="s">
        <v>661</v>
      </c>
      <c r="I7" s="19">
        <v>500</v>
      </c>
      <c r="J7" s="4"/>
    </row>
    <row r="8" ht="25" customHeight="1" spans="1:10">
      <c r="A8" s="4">
        <v>6</v>
      </c>
      <c r="B8" s="57" t="s">
        <v>11</v>
      </c>
      <c r="C8" s="58" t="s">
        <v>26</v>
      </c>
      <c r="D8" s="59" t="s">
        <v>29</v>
      </c>
      <c r="E8" s="7" t="s">
        <v>14</v>
      </c>
      <c r="F8" s="7">
        <v>46</v>
      </c>
      <c r="G8" s="58" t="s">
        <v>30</v>
      </c>
      <c r="H8" s="60" t="s">
        <v>661</v>
      </c>
      <c r="I8" s="19">
        <v>500</v>
      </c>
      <c r="J8" s="4"/>
    </row>
    <row r="9" ht="25" customHeight="1" spans="1:10">
      <c r="A9" s="4">
        <v>7</v>
      </c>
      <c r="B9" s="57" t="s">
        <v>11</v>
      </c>
      <c r="C9" s="58" t="s">
        <v>31</v>
      </c>
      <c r="D9" s="59" t="s">
        <v>32</v>
      </c>
      <c r="E9" s="7" t="s">
        <v>14</v>
      </c>
      <c r="F9" s="7">
        <v>43</v>
      </c>
      <c r="G9" s="58" t="s">
        <v>33</v>
      </c>
      <c r="H9" s="60" t="s">
        <v>661</v>
      </c>
      <c r="I9" s="19">
        <v>500</v>
      </c>
      <c r="J9" s="4"/>
    </row>
    <row r="10" ht="25" customHeight="1" spans="1:10">
      <c r="A10" s="4">
        <v>8</v>
      </c>
      <c r="B10" s="57" t="s">
        <v>11</v>
      </c>
      <c r="C10" s="58" t="s">
        <v>34</v>
      </c>
      <c r="D10" s="59" t="s">
        <v>35</v>
      </c>
      <c r="E10" s="7" t="s">
        <v>14</v>
      </c>
      <c r="F10" s="7">
        <v>57</v>
      </c>
      <c r="G10" s="58" t="s">
        <v>36</v>
      </c>
      <c r="H10" s="60" t="s">
        <v>661</v>
      </c>
      <c r="I10" s="19">
        <v>500</v>
      </c>
      <c r="J10" s="4"/>
    </row>
    <row r="11" ht="25" customHeight="1" spans="1:10">
      <c r="A11" s="4">
        <v>9</v>
      </c>
      <c r="B11" s="57" t="s">
        <v>11</v>
      </c>
      <c r="C11" s="58" t="s">
        <v>34</v>
      </c>
      <c r="D11" s="59" t="s">
        <v>37</v>
      </c>
      <c r="E11" s="7" t="s">
        <v>14</v>
      </c>
      <c r="F11" s="7">
        <v>50</v>
      </c>
      <c r="G11" s="58" t="s">
        <v>38</v>
      </c>
      <c r="H11" s="60" t="s">
        <v>661</v>
      </c>
      <c r="I11" s="19">
        <v>500</v>
      </c>
      <c r="J11" s="4"/>
    </row>
    <row r="12" ht="25" customHeight="1" spans="1:10">
      <c r="A12" s="4">
        <v>10</v>
      </c>
      <c r="B12" s="57" t="s">
        <v>11</v>
      </c>
      <c r="C12" s="58" t="s">
        <v>39</v>
      </c>
      <c r="D12" s="59" t="s">
        <v>40</v>
      </c>
      <c r="E12" s="7" t="s">
        <v>24</v>
      </c>
      <c r="F12" s="7">
        <v>49</v>
      </c>
      <c r="G12" s="58" t="s">
        <v>41</v>
      </c>
      <c r="H12" s="60" t="s">
        <v>661</v>
      </c>
      <c r="I12" s="19">
        <v>500</v>
      </c>
      <c r="J12" s="4"/>
    </row>
    <row r="13" ht="25" customHeight="1" spans="1:10">
      <c r="A13" s="4">
        <v>11</v>
      </c>
      <c r="B13" s="57" t="s">
        <v>11</v>
      </c>
      <c r="C13" s="58" t="s">
        <v>39</v>
      </c>
      <c r="D13" s="59" t="s">
        <v>42</v>
      </c>
      <c r="E13" s="7" t="s">
        <v>14</v>
      </c>
      <c r="F13" s="7">
        <v>48</v>
      </c>
      <c r="G13" s="58" t="s">
        <v>43</v>
      </c>
      <c r="H13" s="60" t="s">
        <v>661</v>
      </c>
      <c r="I13" s="19">
        <v>500</v>
      </c>
      <c r="J13" s="4"/>
    </row>
    <row r="14" ht="25" customHeight="1" spans="1:10">
      <c r="A14" s="4">
        <v>12</v>
      </c>
      <c r="B14" s="57" t="s">
        <v>11</v>
      </c>
      <c r="C14" s="58" t="s">
        <v>44</v>
      </c>
      <c r="D14" s="59" t="s">
        <v>45</v>
      </c>
      <c r="E14" s="7" t="s">
        <v>14</v>
      </c>
      <c r="F14" s="7">
        <v>54</v>
      </c>
      <c r="G14" s="58" t="s">
        <v>46</v>
      </c>
      <c r="H14" s="60" t="s">
        <v>661</v>
      </c>
      <c r="I14" s="19">
        <v>500</v>
      </c>
      <c r="J14" s="4"/>
    </row>
    <row r="15" ht="25" customHeight="1" spans="1:10">
      <c r="A15" s="4">
        <v>13</v>
      </c>
      <c r="B15" s="57" t="s">
        <v>11</v>
      </c>
      <c r="C15" s="58" t="s">
        <v>47</v>
      </c>
      <c r="D15" s="59" t="s">
        <v>48</v>
      </c>
      <c r="E15" s="7" t="s">
        <v>14</v>
      </c>
      <c r="F15" s="7">
        <v>56</v>
      </c>
      <c r="G15" s="58" t="s">
        <v>49</v>
      </c>
      <c r="H15" s="60" t="s">
        <v>661</v>
      </c>
      <c r="I15" s="19">
        <v>500</v>
      </c>
      <c r="J15" s="4"/>
    </row>
    <row r="16" ht="25" customHeight="1" spans="1:10">
      <c r="A16" s="4">
        <v>14</v>
      </c>
      <c r="B16" s="57" t="s">
        <v>11</v>
      </c>
      <c r="C16" s="58" t="s">
        <v>47</v>
      </c>
      <c r="D16" s="59" t="s">
        <v>50</v>
      </c>
      <c r="E16" s="7" t="s">
        <v>14</v>
      </c>
      <c r="F16" s="7">
        <v>54</v>
      </c>
      <c r="G16" s="58" t="s">
        <v>51</v>
      </c>
      <c r="H16" s="60" t="s">
        <v>661</v>
      </c>
      <c r="I16" s="19">
        <v>500</v>
      </c>
      <c r="J16" s="4"/>
    </row>
    <row r="17" ht="25" customHeight="1" spans="1:10">
      <c r="A17" s="4">
        <v>15</v>
      </c>
      <c r="B17" s="57" t="s">
        <v>11</v>
      </c>
      <c r="C17" s="58" t="s">
        <v>52</v>
      </c>
      <c r="D17" s="59" t="s">
        <v>53</v>
      </c>
      <c r="E17" s="7" t="s">
        <v>14</v>
      </c>
      <c r="F17" s="7">
        <v>49</v>
      </c>
      <c r="G17" s="58" t="s">
        <v>54</v>
      </c>
      <c r="H17" s="60" t="s">
        <v>661</v>
      </c>
      <c r="I17" s="19">
        <v>500</v>
      </c>
      <c r="J17" s="4"/>
    </row>
    <row r="18" ht="25" customHeight="1" spans="1:10">
      <c r="A18" s="4">
        <v>16</v>
      </c>
      <c r="B18" s="57" t="s">
        <v>11</v>
      </c>
      <c r="C18" s="58" t="s">
        <v>52</v>
      </c>
      <c r="D18" s="59" t="s">
        <v>55</v>
      </c>
      <c r="E18" s="7" t="s">
        <v>14</v>
      </c>
      <c r="F18" s="7">
        <v>54</v>
      </c>
      <c r="G18" s="58" t="s">
        <v>56</v>
      </c>
      <c r="H18" s="60" t="s">
        <v>661</v>
      </c>
      <c r="I18" s="19">
        <v>500</v>
      </c>
      <c r="J18" s="4"/>
    </row>
    <row r="19" ht="25" customHeight="1" spans="1:10">
      <c r="A19" s="4">
        <v>17</v>
      </c>
      <c r="B19" s="57" t="s">
        <v>11</v>
      </c>
      <c r="C19" s="58" t="s">
        <v>57</v>
      </c>
      <c r="D19" s="59" t="s">
        <v>58</v>
      </c>
      <c r="E19" s="7" t="s">
        <v>14</v>
      </c>
      <c r="F19" s="7">
        <v>57</v>
      </c>
      <c r="G19" s="58" t="s">
        <v>59</v>
      </c>
      <c r="H19" s="60" t="s">
        <v>661</v>
      </c>
      <c r="I19" s="19">
        <v>500</v>
      </c>
      <c r="J19" s="4"/>
    </row>
    <row r="20" ht="25" customHeight="1" spans="1:10">
      <c r="A20" s="4">
        <v>18</v>
      </c>
      <c r="B20" s="57" t="s">
        <v>11</v>
      </c>
      <c r="C20" s="58" t="s">
        <v>60</v>
      </c>
      <c r="D20" s="59" t="s">
        <v>61</v>
      </c>
      <c r="E20" s="7" t="s">
        <v>24</v>
      </c>
      <c r="F20" s="7">
        <v>46</v>
      </c>
      <c r="G20" s="58" t="s">
        <v>62</v>
      </c>
      <c r="H20" s="60" t="s">
        <v>661</v>
      </c>
      <c r="I20" s="19">
        <v>500</v>
      </c>
      <c r="J20" s="4"/>
    </row>
    <row r="21" ht="25" customHeight="1" spans="1:10">
      <c r="A21" s="4">
        <v>19</v>
      </c>
      <c r="B21" s="57" t="s">
        <v>11</v>
      </c>
      <c r="C21" s="58" t="s">
        <v>63</v>
      </c>
      <c r="D21" s="59" t="s">
        <v>64</v>
      </c>
      <c r="E21" s="7" t="s">
        <v>14</v>
      </c>
      <c r="F21" s="7">
        <v>42</v>
      </c>
      <c r="G21" s="58" t="s">
        <v>65</v>
      </c>
      <c r="H21" s="60" t="s">
        <v>661</v>
      </c>
      <c r="I21" s="19">
        <v>500</v>
      </c>
      <c r="J21" s="4"/>
    </row>
    <row r="22" ht="25" customHeight="1" spans="1:10">
      <c r="A22" s="4">
        <v>20</v>
      </c>
      <c r="B22" s="58" t="s">
        <v>66</v>
      </c>
      <c r="C22" s="58" t="s">
        <v>67</v>
      </c>
      <c r="D22" s="59" t="s">
        <v>68</v>
      </c>
      <c r="E22" s="7" t="s">
        <v>14</v>
      </c>
      <c r="F22" s="7">
        <v>52</v>
      </c>
      <c r="G22" s="58" t="s">
        <v>69</v>
      </c>
      <c r="H22" s="60" t="s">
        <v>661</v>
      </c>
      <c r="I22" s="19">
        <v>500</v>
      </c>
      <c r="J22" s="4"/>
    </row>
    <row r="23" ht="25" customHeight="1" spans="1:10">
      <c r="A23" s="4">
        <v>21</v>
      </c>
      <c r="B23" s="58" t="s">
        <v>66</v>
      </c>
      <c r="C23" s="58" t="s">
        <v>70</v>
      </c>
      <c r="D23" s="59" t="s">
        <v>71</v>
      </c>
      <c r="E23" s="7" t="s">
        <v>24</v>
      </c>
      <c r="F23" s="7">
        <v>33</v>
      </c>
      <c r="G23" s="58" t="s">
        <v>72</v>
      </c>
      <c r="H23" s="60" t="s">
        <v>661</v>
      </c>
      <c r="I23" s="19">
        <v>500</v>
      </c>
      <c r="J23" s="4"/>
    </row>
    <row r="24" ht="25" customHeight="1" spans="1:10">
      <c r="A24" s="4">
        <v>22</v>
      </c>
      <c r="B24" s="58" t="s">
        <v>66</v>
      </c>
      <c r="C24" s="58" t="s">
        <v>70</v>
      </c>
      <c r="D24" s="59" t="s">
        <v>73</v>
      </c>
      <c r="E24" s="7" t="s">
        <v>24</v>
      </c>
      <c r="F24" s="7">
        <v>30</v>
      </c>
      <c r="G24" s="58" t="s">
        <v>74</v>
      </c>
      <c r="H24" s="60" t="s">
        <v>661</v>
      </c>
      <c r="I24" s="19">
        <v>500</v>
      </c>
      <c r="J24" s="4"/>
    </row>
    <row r="25" ht="25" customHeight="1" spans="1:10">
      <c r="A25" s="4">
        <v>23</v>
      </c>
      <c r="B25" s="58" t="s">
        <v>66</v>
      </c>
      <c r="C25" s="58" t="s">
        <v>75</v>
      </c>
      <c r="D25" s="59" t="s">
        <v>76</v>
      </c>
      <c r="E25" s="7" t="s">
        <v>24</v>
      </c>
      <c r="F25" s="7">
        <v>44</v>
      </c>
      <c r="G25" s="58" t="s">
        <v>77</v>
      </c>
      <c r="H25" s="60" t="s">
        <v>661</v>
      </c>
      <c r="I25" s="19">
        <v>500</v>
      </c>
      <c r="J25" s="4"/>
    </row>
    <row r="26" ht="25" customHeight="1" spans="1:10">
      <c r="A26" s="4">
        <v>24</v>
      </c>
      <c r="B26" s="58" t="s">
        <v>66</v>
      </c>
      <c r="C26" s="58" t="s">
        <v>75</v>
      </c>
      <c r="D26" s="59" t="s">
        <v>78</v>
      </c>
      <c r="E26" s="7" t="s">
        <v>14</v>
      </c>
      <c r="F26" s="7">
        <v>52</v>
      </c>
      <c r="G26" s="58" t="s">
        <v>79</v>
      </c>
      <c r="H26" s="60" t="s">
        <v>661</v>
      </c>
      <c r="I26" s="19">
        <v>500</v>
      </c>
      <c r="J26" s="4"/>
    </row>
    <row r="27" ht="25" customHeight="1" spans="1:10">
      <c r="A27" s="4">
        <v>25</v>
      </c>
      <c r="B27" s="58" t="s">
        <v>66</v>
      </c>
      <c r="C27" s="58" t="s">
        <v>80</v>
      </c>
      <c r="D27" s="59" t="s">
        <v>81</v>
      </c>
      <c r="E27" s="7" t="s">
        <v>14</v>
      </c>
      <c r="F27" s="7">
        <v>53</v>
      </c>
      <c r="G27" s="58" t="s">
        <v>82</v>
      </c>
      <c r="H27" s="60" t="s">
        <v>661</v>
      </c>
      <c r="I27" s="19">
        <v>500</v>
      </c>
      <c r="J27" s="4"/>
    </row>
    <row r="28" ht="25" customHeight="1" spans="1:10">
      <c r="A28" s="4">
        <v>26</v>
      </c>
      <c r="B28" s="58" t="s">
        <v>66</v>
      </c>
      <c r="C28" s="58" t="s">
        <v>80</v>
      </c>
      <c r="D28" s="59" t="s">
        <v>83</v>
      </c>
      <c r="E28" s="7" t="s">
        <v>14</v>
      </c>
      <c r="F28" s="7">
        <v>57</v>
      </c>
      <c r="G28" s="58" t="s">
        <v>84</v>
      </c>
      <c r="H28" s="60" t="s">
        <v>661</v>
      </c>
      <c r="I28" s="19">
        <v>500</v>
      </c>
      <c r="J28" s="4"/>
    </row>
    <row r="29" ht="25" customHeight="1" spans="1:10">
      <c r="A29" s="4">
        <v>27</v>
      </c>
      <c r="B29" s="58" t="s">
        <v>66</v>
      </c>
      <c r="C29" s="58" t="s">
        <v>85</v>
      </c>
      <c r="D29" s="59" t="s">
        <v>86</v>
      </c>
      <c r="E29" s="7" t="s">
        <v>14</v>
      </c>
      <c r="F29" s="7">
        <v>55</v>
      </c>
      <c r="G29" s="58" t="s">
        <v>87</v>
      </c>
      <c r="H29" s="60" t="s">
        <v>661</v>
      </c>
      <c r="I29" s="19">
        <v>500</v>
      </c>
      <c r="J29" s="4"/>
    </row>
    <row r="30" ht="25" customHeight="1" spans="1:10">
      <c r="A30" s="4">
        <v>28</v>
      </c>
      <c r="B30" s="58" t="s">
        <v>66</v>
      </c>
      <c r="C30" s="58" t="s">
        <v>85</v>
      </c>
      <c r="D30" s="59" t="s">
        <v>88</v>
      </c>
      <c r="E30" s="7" t="s">
        <v>14</v>
      </c>
      <c r="F30" s="7">
        <v>48</v>
      </c>
      <c r="G30" s="58" t="s">
        <v>89</v>
      </c>
      <c r="H30" s="60" t="s">
        <v>661</v>
      </c>
      <c r="I30" s="19">
        <v>500</v>
      </c>
      <c r="J30" s="4"/>
    </row>
    <row r="31" ht="25" customHeight="1" spans="1:10">
      <c r="A31" s="4">
        <v>29</v>
      </c>
      <c r="B31" s="58" t="s">
        <v>66</v>
      </c>
      <c r="C31" s="58" t="s">
        <v>90</v>
      </c>
      <c r="D31" s="59" t="s">
        <v>91</v>
      </c>
      <c r="E31" s="7" t="s">
        <v>14</v>
      </c>
      <c r="F31" s="7">
        <v>45</v>
      </c>
      <c r="G31" s="58" t="s">
        <v>92</v>
      </c>
      <c r="H31" s="60" t="s">
        <v>661</v>
      </c>
      <c r="I31" s="19">
        <v>500</v>
      </c>
      <c r="J31" s="4"/>
    </row>
    <row r="32" ht="25" customHeight="1" spans="1:10">
      <c r="A32" s="4">
        <v>30</v>
      </c>
      <c r="B32" s="58" t="s">
        <v>66</v>
      </c>
      <c r="C32" s="58" t="s">
        <v>90</v>
      </c>
      <c r="D32" s="59" t="s">
        <v>93</v>
      </c>
      <c r="E32" s="7" t="s">
        <v>24</v>
      </c>
      <c r="F32" s="7">
        <v>35</v>
      </c>
      <c r="G32" s="58" t="s">
        <v>94</v>
      </c>
      <c r="H32" s="60" t="s">
        <v>661</v>
      </c>
      <c r="I32" s="19">
        <v>500</v>
      </c>
      <c r="J32" s="4"/>
    </row>
    <row r="33" ht="25" customHeight="1" spans="1:10">
      <c r="A33" s="4">
        <v>31</v>
      </c>
      <c r="B33" s="58" t="s">
        <v>66</v>
      </c>
      <c r="C33" s="58" t="s">
        <v>95</v>
      </c>
      <c r="D33" s="59" t="s">
        <v>96</v>
      </c>
      <c r="E33" s="7" t="s">
        <v>14</v>
      </c>
      <c r="F33" s="7">
        <v>41</v>
      </c>
      <c r="G33" s="58" t="s">
        <v>97</v>
      </c>
      <c r="H33" s="60" t="s">
        <v>661</v>
      </c>
      <c r="I33" s="19">
        <v>500</v>
      </c>
      <c r="J33" s="4"/>
    </row>
    <row r="34" ht="25" customHeight="1" spans="1:10">
      <c r="A34" s="4">
        <v>32</v>
      </c>
      <c r="B34" s="58" t="s">
        <v>66</v>
      </c>
      <c r="C34" s="58" t="s">
        <v>98</v>
      </c>
      <c r="D34" s="59" t="s">
        <v>99</v>
      </c>
      <c r="E34" s="7" t="s">
        <v>14</v>
      </c>
      <c r="F34" s="7">
        <v>45</v>
      </c>
      <c r="G34" s="58" t="s">
        <v>100</v>
      </c>
      <c r="H34" s="60" t="s">
        <v>661</v>
      </c>
      <c r="I34" s="19">
        <v>500</v>
      </c>
      <c r="J34" s="4"/>
    </row>
    <row r="35" ht="25" customHeight="1" spans="1:10">
      <c r="A35" s="4">
        <v>33</v>
      </c>
      <c r="B35" s="58" t="s">
        <v>66</v>
      </c>
      <c r="C35" s="58" t="s">
        <v>101</v>
      </c>
      <c r="D35" s="59" t="s">
        <v>102</v>
      </c>
      <c r="E35" s="7" t="s">
        <v>14</v>
      </c>
      <c r="F35" s="7">
        <v>46</v>
      </c>
      <c r="G35" s="58" t="s">
        <v>103</v>
      </c>
      <c r="H35" s="60" t="s">
        <v>661</v>
      </c>
      <c r="I35" s="19">
        <v>500</v>
      </c>
      <c r="J35" s="4"/>
    </row>
    <row r="36" ht="25" customHeight="1" spans="1:10">
      <c r="A36" s="4">
        <v>34</v>
      </c>
      <c r="B36" s="58" t="s">
        <v>66</v>
      </c>
      <c r="C36" s="58" t="s">
        <v>101</v>
      </c>
      <c r="D36" s="59" t="s">
        <v>104</v>
      </c>
      <c r="E36" s="7" t="s">
        <v>14</v>
      </c>
      <c r="F36" s="7">
        <v>57</v>
      </c>
      <c r="G36" s="58" t="s">
        <v>105</v>
      </c>
      <c r="H36" s="60" t="s">
        <v>661</v>
      </c>
      <c r="I36" s="19">
        <v>500</v>
      </c>
      <c r="J36" s="4"/>
    </row>
    <row r="37" ht="25" customHeight="1" spans="1:10">
      <c r="A37" s="4">
        <v>35</v>
      </c>
      <c r="B37" s="58" t="s">
        <v>66</v>
      </c>
      <c r="C37" s="58" t="s">
        <v>106</v>
      </c>
      <c r="D37" s="59" t="s">
        <v>107</v>
      </c>
      <c r="E37" s="7" t="s">
        <v>14</v>
      </c>
      <c r="F37" s="7">
        <v>51</v>
      </c>
      <c r="G37" s="58" t="s">
        <v>108</v>
      </c>
      <c r="H37" s="60" t="s">
        <v>661</v>
      </c>
      <c r="I37" s="19">
        <v>500</v>
      </c>
      <c r="J37" s="4"/>
    </row>
    <row r="38" ht="25" customHeight="1" spans="1:10">
      <c r="A38" s="4">
        <v>36</v>
      </c>
      <c r="B38" s="58" t="s">
        <v>66</v>
      </c>
      <c r="C38" s="58" t="s">
        <v>109</v>
      </c>
      <c r="D38" s="59" t="s">
        <v>662</v>
      </c>
      <c r="E38" s="7" t="s">
        <v>24</v>
      </c>
      <c r="F38" s="7">
        <v>49</v>
      </c>
      <c r="G38" s="58" t="s">
        <v>663</v>
      </c>
      <c r="H38" s="60" t="s">
        <v>661</v>
      </c>
      <c r="I38" s="19">
        <v>500</v>
      </c>
      <c r="J38" s="4"/>
    </row>
    <row r="39" ht="25" customHeight="1" spans="1:10">
      <c r="A39" s="4">
        <v>37</v>
      </c>
      <c r="B39" s="58" t="s">
        <v>66</v>
      </c>
      <c r="C39" s="58" t="s">
        <v>109</v>
      </c>
      <c r="D39" s="59" t="s">
        <v>112</v>
      </c>
      <c r="E39" s="7" t="s">
        <v>14</v>
      </c>
      <c r="F39" s="7">
        <v>52</v>
      </c>
      <c r="G39" s="58" t="s">
        <v>113</v>
      </c>
      <c r="H39" s="60" t="s">
        <v>661</v>
      </c>
      <c r="I39" s="19">
        <v>500</v>
      </c>
      <c r="J39" s="4"/>
    </row>
    <row r="40" s="1" customFormat="1" ht="25" customHeight="1" spans="1:10">
      <c r="A40" s="4">
        <v>38</v>
      </c>
      <c r="B40" s="58" t="s">
        <v>114</v>
      </c>
      <c r="C40" s="58" t="s">
        <v>115</v>
      </c>
      <c r="D40" s="59" t="s">
        <v>116</v>
      </c>
      <c r="E40" s="7" t="s">
        <v>14</v>
      </c>
      <c r="F40" s="7">
        <v>59</v>
      </c>
      <c r="G40" s="58" t="s">
        <v>117</v>
      </c>
      <c r="H40" s="60" t="s">
        <v>661</v>
      </c>
      <c r="I40" s="19">
        <v>500</v>
      </c>
      <c r="J40" s="21"/>
    </row>
    <row r="41" ht="25" customHeight="1" spans="1:10">
      <c r="A41" s="4">
        <v>39</v>
      </c>
      <c r="B41" s="58" t="s">
        <v>114</v>
      </c>
      <c r="C41" s="58" t="s">
        <v>115</v>
      </c>
      <c r="D41" s="59" t="s">
        <v>118</v>
      </c>
      <c r="E41" s="7" t="s">
        <v>14</v>
      </c>
      <c r="F41" s="7">
        <v>50</v>
      </c>
      <c r="G41" s="58" t="s">
        <v>119</v>
      </c>
      <c r="H41" s="60" t="s">
        <v>661</v>
      </c>
      <c r="I41" s="19">
        <v>500</v>
      </c>
      <c r="J41" s="4"/>
    </row>
    <row r="42" ht="25" customHeight="1" spans="1:10">
      <c r="A42" s="4">
        <v>40</v>
      </c>
      <c r="B42" s="58" t="s">
        <v>114</v>
      </c>
      <c r="C42" s="58" t="s">
        <v>120</v>
      </c>
      <c r="D42" s="59" t="s">
        <v>121</v>
      </c>
      <c r="E42" s="7" t="s">
        <v>14</v>
      </c>
      <c r="F42" s="7">
        <v>51</v>
      </c>
      <c r="G42" s="58" t="s">
        <v>122</v>
      </c>
      <c r="H42" s="60" t="s">
        <v>661</v>
      </c>
      <c r="I42" s="19">
        <v>500</v>
      </c>
      <c r="J42" s="4"/>
    </row>
    <row r="43" ht="25" customHeight="1" spans="1:10">
      <c r="A43" s="4">
        <v>41</v>
      </c>
      <c r="B43" s="58" t="s">
        <v>114</v>
      </c>
      <c r="C43" s="58" t="s">
        <v>120</v>
      </c>
      <c r="D43" s="59" t="s">
        <v>123</v>
      </c>
      <c r="E43" s="7" t="s">
        <v>24</v>
      </c>
      <c r="F43" s="7">
        <v>26</v>
      </c>
      <c r="G43" s="58" t="s">
        <v>124</v>
      </c>
      <c r="H43" s="60" t="s">
        <v>661</v>
      </c>
      <c r="I43" s="19">
        <v>500</v>
      </c>
      <c r="J43" s="4"/>
    </row>
    <row r="44" ht="25" customHeight="1" spans="1:10">
      <c r="A44" s="4">
        <v>42</v>
      </c>
      <c r="B44" s="58" t="s">
        <v>114</v>
      </c>
      <c r="C44" s="58" t="s">
        <v>125</v>
      </c>
      <c r="D44" s="59" t="s">
        <v>126</v>
      </c>
      <c r="E44" s="7" t="s">
        <v>14</v>
      </c>
      <c r="F44" s="7">
        <v>56</v>
      </c>
      <c r="G44" s="58" t="s">
        <v>127</v>
      </c>
      <c r="H44" s="60" t="s">
        <v>661</v>
      </c>
      <c r="I44" s="19">
        <v>500</v>
      </c>
      <c r="J44" s="4"/>
    </row>
    <row r="45" ht="25" customHeight="1" spans="1:10">
      <c r="A45" s="4">
        <v>43</v>
      </c>
      <c r="B45" s="58" t="s">
        <v>114</v>
      </c>
      <c r="C45" s="58" t="s">
        <v>125</v>
      </c>
      <c r="D45" s="59" t="s">
        <v>128</v>
      </c>
      <c r="E45" s="7" t="s">
        <v>14</v>
      </c>
      <c r="F45" s="7">
        <v>47</v>
      </c>
      <c r="G45" s="58" t="s">
        <v>129</v>
      </c>
      <c r="H45" s="60" t="s">
        <v>661</v>
      </c>
      <c r="I45" s="19">
        <v>500</v>
      </c>
      <c r="J45" s="4"/>
    </row>
    <row r="46" ht="25" customHeight="1" spans="1:10">
      <c r="A46" s="4">
        <v>44</v>
      </c>
      <c r="B46" s="58" t="s">
        <v>114</v>
      </c>
      <c r="C46" s="58" t="s">
        <v>130</v>
      </c>
      <c r="D46" s="59" t="s">
        <v>131</v>
      </c>
      <c r="E46" s="7" t="s">
        <v>14</v>
      </c>
      <c r="F46" s="7">
        <v>51</v>
      </c>
      <c r="G46" s="58" t="s">
        <v>132</v>
      </c>
      <c r="H46" s="60" t="s">
        <v>661</v>
      </c>
      <c r="I46" s="19">
        <v>500</v>
      </c>
      <c r="J46" s="4"/>
    </row>
    <row r="47" ht="25" customHeight="1" spans="1:10">
      <c r="A47" s="4">
        <v>45</v>
      </c>
      <c r="B47" s="58" t="s">
        <v>114</v>
      </c>
      <c r="C47" s="58" t="s">
        <v>130</v>
      </c>
      <c r="D47" s="59" t="s">
        <v>133</v>
      </c>
      <c r="E47" s="7" t="s">
        <v>14</v>
      </c>
      <c r="F47" s="7">
        <v>46</v>
      </c>
      <c r="G47" s="58" t="s">
        <v>134</v>
      </c>
      <c r="H47" s="60" t="s">
        <v>661</v>
      </c>
      <c r="I47" s="19">
        <v>500</v>
      </c>
      <c r="J47" s="4"/>
    </row>
    <row r="48" ht="25" customHeight="1" spans="1:10">
      <c r="A48" s="4">
        <v>46</v>
      </c>
      <c r="B48" s="58" t="s">
        <v>114</v>
      </c>
      <c r="C48" s="58" t="s">
        <v>135</v>
      </c>
      <c r="D48" s="59" t="s">
        <v>136</v>
      </c>
      <c r="E48" s="7" t="s">
        <v>14</v>
      </c>
      <c r="F48" s="7">
        <v>48</v>
      </c>
      <c r="G48" s="58" t="s">
        <v>137</v>
      </c>
      <c r="H48" s="60" t="s">
        <v>661</v>
      </c>
      <c r="I48" s="19">
        <v>500</v>
      </c>
      <c r="J48" s="4"/>
    </row>
    <row r="49" ht="25" customHeight="1" spans="1:10">
      <c r="A49" s="4">
        <v>47</v>
      </c>
      <c r="B49" s="58" t="s">
        <v>114</v>
      </c>
      <c r="C49" s="58" t="s">
        <v>135</v>
      </c>
      <c r="D49" s="59" t="s">
        <v>138</v>
      </c>
      <c r="E49" s="7" t="s">
        <v>14</v>
      </c>
      <c r="F49" s="7">
        <v>58</v>
      </c>
      <c r="G49" s="58" t="s">
        <v>139</v>
      </c>
      <c r="H49" s="60" t="s">
        <v>661</v>
      </c>
      <c r="I49" s="19">
        <v>500</v>
      </c>
      <c r="J49" s="4"/>
    </row>
    <row r="50" ht="25" customHeight="1" spans="1:10">
      <c r="A50" s="4">
        <v>48</v>
      </c>
      <c r="B50" s="58" t="s">
        <v>114</v>
      </c>
      <c r="C50" s="58" t="s">
        <v>140</v>
      </c>
      <c r="D50" s="59" t="s">
        <v>141</v>
      </c>
      <c r="E50" s="7" t="s">
        <v>14</v>
      </c>
      <c r="F50" s="7">
        <v>40</v>
      </c>
      <c r="G50" s="58" t="s">
        <v>142</v>
      </c>
      <c r="H50" s="60" t="s">
        <v>661</v>
      </c>
      <c r="I50" s="19">
        <v>500</v>
      </c>
      <c r="J50" s="4"/>
    </row>
    <row r="51" ht="25" customHeight="1" spans="1:10">
      <c r="A51" s="4">
        <v>49</v>
      </c>
      <c r="B51" s="58" t="s">
        <v>114</v>
      </c>
      <c r="C51" s="58" t="s">
        <v>140</v>
      </c>
      <c r="D51" s="59" t="s">
        <v>143</v>
      </c>
      <c r="E51" s="7" t="s">
        <v>14</v>
      </c>
      <c r="F51" s="7">
        <v>42</v>
      </c>
      <c r="G51" s="58" t="s">
        <v>144</v>
      </c>
      <c r="H51" s="60" t="s">
        <v>661</v>
      </c>
      <c r="I51" s="19">
        <v>500</v>
      </c>
      <c r="J51" s="4"/>
    </row>
    <row r="52" ht="25" customHeight="1" spans="1:10">
      <c r="A52" s="4">
        <v>50</v>
      </c>
      <c r="B52" s="58" t="s">
        <v>114</v>
      </c>
      <c r="C52" s="58" t="s">
        <v>145</v>
      </c>
      <c r="D52" s="59" t="s">
        <v>146</v>
      </c>
      <c r="E52" s="7" t="s">
        <v>14</v>
      </c>
      <c r="F52" s="7">
        <v>49</v>
      </c>
      <c r="G52" s="58" t="s">
        <v>147</v>
      </c>
      <c r="H52" s="60" t="s">
        <v>661</v>
      </c>
      <c r="I52" s="19">
        <v>500</v>
      </c>
      <c r="J52" s="4"/>
    </row>
    <row r="53" ht="25" customHeight="1" spans="1:10">
      <c r="A53" s="4">
        <v>51</v>
      </c>
      <c r="B53" s="58" t="s">
        <v>114</v>
      </c>
      <c r="C53" s="58" t="s">
        <v>145</v>
      </c>
      <c r="D53" s="59" t="s">
        <v>148</v>
      </c>
      <c r="E53" s="7" t="s">
        <v>14</v>
      </c>
      <c r="F53" s="7">
        <v>59</v>
      </c>
      <c r="G53" s="58" t="s">
        <v>149</v>
      </c>
      <c r="H53" s="60" t="s">
        <v>661</v>
      </c>
      <c r="I53" s="19">
        <v>500</v>
      </c>
      <c r="J53" s="4"/>
    </row>
    <row r="54" ht="25" customHeight="1" spans="1:10">
      <c r="A54" s="4">
        <v>52</v>
      </c>
      <c r="B54" s="58" t="s">
        <v>114</v>
      </c>
      <c r="C54" s="58" t="s">
        <v>150</v>
      </c>
      <c r="D54" s="59" t="s">
        <v>151</v>
      </c>
      <c r="E54" s="7" t="s">
        <v>14</v>
      </c>
      <c r="F54" s="7">
        <v>55</v>
      </c>
      <c r="G54" s="58" t="s">
        <v>152</v>
      </c>
      <c r="H54" s="60" t="s">
        <v>661</v>
      </c>
      <c r="I54" s="19">
        <v>500</v>
      </c>
      <c r="J54" s="4"/>
    </row>
    <row r="55" ht="25" customHeight="1" spans="1:10">
      <c r="A55" s="4">
        <v>53</v>
      </c>
      <c r="B55" s="58" t="s">
        <v>114</v>
      </c>
      <c r="C55" s="58" t="s">
        <v>150</v>
      </c>
      <c r="D55" s="59" t="s">
        <v>153</v>
      </c>
      <c r="E55" s="7" t="s">
        <v>14</v>
      </c>
      <c r="F55" s="7">
        <v>51</v>
      </c>
      <c r="G55" s="58" t="s">
        <v>154</v>
      </c>
      <c r="H55" s="60" t="s">
        <v>661</v>
      </c>
      <c r="I55" s="19">
        <v>500</v>
      </c>
      <c r="J55" s="4"/>
    </row>
    <row r="56" ht="25" customHeight="1" spans="1:10">
      <c r="A56" s="4">
        <v>54</v>
      </c>
      <c r="B56" s="58" t="s">
        <v>114</v>
      </c>
      <c r="C56" s="58" t="s">
        <v>155</v>
      </c>
      <c r="D56" s="59" t="s">
        <v>156</v>
      </c>
      <c r="E56" s="7" t="s">
        <v>14</v>
      </c>
      <c r="F56" s="7">
        <v>50</v>
      </c>
      <c r="G56" s="58" t="s">
        <v>157</v>
      </c>
      <c r="H56" s="60" t="s">
        <v>661</v>
      </c>
      <c r="I56" s="19">
        <v>500</v>
      </c>
      <c r="J56" s="4"/>
    </row>
    <row r="57" ht="25" customHeight="1" spans="1:10">
      <c r="A57" s="4">
        <v>55</v>
      </c>
      <c r="B57" s="58" t="s">
        <v>114</v>
      </c>
      <c r="C57" s="58" t="s">
        <v>155</v>
      </c>
      <c r="D57" s="59" t="s">
        <v>158</v>
      </c>
      <c r="E57" s="7" t="s">
        <v>14</v>
      </c>
      <c r="F57" s="7">
        <v>50</v>
      </c>
      <c r="G57" s="58" t="s">
        <v>159</v>
      </c>
      <c r="H57" s="60" t="s">
        <v>661</v>
      </c>
      <c r="I57" s="19">
        <v>500</v>
      </c>
      <c r="J57" s="4"/>
    </row>
    <row r="58" ht="25" customHeight="1" spans="1:10">
      <c r="A58" s="4">
        <v>56</v>
      </c>
      <c r="B58" s="58" t="s">
        <v>114</v>
      </c>
      <c r="C58" s="58" t="s">
        <v>160</v>
      </c>
      <c r="D58" s="59" t="s">
        <v>161</v>
      </c>
      <c r="E58" s="7" t="s">
        <v>14</v>
      </c>
      <c r="F58" s="7">
        <v>56</v>
      </c>
      <c r="G58" s="58" t="s">
        <v>162</v>
      </c>
      <c r="H58" s="60" t="s">
        <v>661</v>
      </c>
      <c r="I58" s="19">
        <v>500</v>
      </c>
      <c r="J58" s="4"/>
    </row>
    <row r="59" ht="25" customHeight="1" spans="1:10">
      <c r="A59" s="4">
        <v>57</v>
      </c>
      <c r="B59" s="58" t="s">
        <v>114</v>
      </c>
      <c r="C59" s="58" t="s">
        <v>160</v>
      </c>
      <c r="D59" s="59" t="s">
        <v>163</v>
      </c>
      <c r="E59" s="7" t="s">
        <v>14</v>
      </c>
      <c r="F59" s="7">
        <v>49</v>
      </c>
      <c r="G59" s="58" t="s">
        <v>164</v>
      </c>
      <c r="H59" s="60" t="s">
        <v>661</v>
      </c>
      <c r="I59" s="19">
        <v>500</v>
      </c>
      <c r="J59" s="4"/>
    </row>
    <row r="60" ht="25" customHeight="1" spans="1:10">
      <c r="A60" s="4">
        <v>58</v>
      </c>
      <c r="B60" s="58" t="s">
        <v>114</v>
      </c>
      <c r="C60" s="58" t="s">
        <v>160</v>
      </c>
      <c r="D60" s="59" t="s">
        <v>165</v>
      </c>
      <c r="E60" s="7" t="s">
        <v>14</v>
      </c>
      <c r="F60" s="7">
        <v>53</v>
      </c>
      <c r="G60" s="58" t="s">
        <v>166</v>
      </c>
      <c r="H60" s="60" t="s">
        <v>661</v>
      </c>
      <c r="I60" s="19">
        <v>500</v>
      </c>
      <c r="J60" s="4"/>
    </row>
    <row r="61" ht="25" customHeight="1" spans="1:10">
      <c r="A61" s="4">
        <v>59</v>
      </c>
      <c r="B61" s="58" t="s">
        <v>167</v>
      </c>
      <c r="C61" s="58" t="s">
        <v>168</v>
      </c>
      <c r="D61" s="59" t="s">
        <v>169</v>
      </c>
      <c r="E61" s="7" t="s">
        <v>14</v>
      </c>
      <c r="F61" s="7">
        <v>47</v>
      </c>
      <c r="G61" s="58" t="s">
        <v>170</v>
      </c>
      <c r="H61" s="60" t="s">
        <v>661</v>
      </c>
      <c r="I61" s="19">
        <v>500</v>
      </c>
      <c r="J61" s="4"/>
    </row>
    <row r="62" ht="25" customHeight="1" spans="1:10">
      <c r="A62" s="4">
        <v>60</v>
      </c>
      <c r="B62" s="58" t="s">
        <v>167</v>
      </c>
      <c r="C62" s="58" t="s">
        <v>168</v>
      </c>
      <c r="D62" s="59" t="s">
        <v>171</v>
      </c>
      <c r="E62" s="7" t="s">
        <v>14</v>
      </c>
      <c r="F62" s="7">
        <v>58</v>
      </c>
      <c r="G62" s="58" t="s">
        <v>172</v>
      </c>
      <c r="H62" s="60" t="s">
        <v>661</v>
      </c>
      <c r="I62" s="19">
        <v>500</v>
      </c>
      <c r="J62" s="4"/>
    </row>
    <row r="63" ht="25" customHeight="1" spans="1:10">
      <c r="A63" s="4">
        <v>61</v>
      </c>
      <c r="B63" s="58" t="s">
        <v>167</v>
      </c>
      <c r="C63" s="58" t="s">
        <v>173</v>
      </c>
      <c r="D63" s="59" t="s">
        <v>174</v>
      </c>
      <c r="E63" s="7" t="s">
        <v>14</v>
      </c>
      <c r="F63" s="7">
        <v>59</v>
      </c>
      <c r="G63" s="58" t="s">
        <v>175</v>
      </c>
      <c r="H63" s="60" t="s">
        <v>661</v>
      </c>
      <c r="I63" s="19">
        <v>500</v>
      </c>
      <c r="J63" s="4"/>
    </row>
    <row r="64" ht="25" customHeight="1" spans="1:10">
      <c r="A64" s="4">
        <v>62</v>
      </c>
      <c r="B64" s="58" t="s">
        <v>167</v>
      </c>
      <c r="C64" s="58" t="s">
        <v>173</v>
      </c>
      <c r="D64" s="59" t="s">
        <v>176</v>
      </c>
      <c r="E64" s="7" t="s">
        <v>14</v>
      </c>
      <c r="F64" s="7">
        <v>41</v>
      </c>
      <c r="G64" s="58" t="s">
        <v>177</v>
      </c>
      <c r="H64" s="60" t="s">
        <v>661</v>
      </c>
      <c r="I64" s="19">
        <v>500</v>
      </c>
      <c r="J64" s="4"/>
    </row>
    <row r="65" ht="25" customHeight="1" spans="1:10">
      <c r="A65" s="4">
        <v>63</v>
      </c>
      <c r="B65" s="58" t="s">
        <v>167</v>
      </c>
      <c r="C65" s="58" t="s">
        <v>178</v>
      </c>
      <c r="D65" s="59" t="s">
        <v>179</v>
      </c>
      <c r="E65" s="7" t="s">
        <v>14</v>
      </c>
      <c r="F65" s="7">
        <v>59</v>
      </c>
      <c r="G65" s="58" t="s">
        <v>180</v>
      </c>
      <c r="H65" s="60" t="s">
        <v>661</v>
      </c>
      <c r="I65" s="19">
        <v>500</v>
      </c>
      <c r="J65" s="4"/>
    </row>
    <row r="66" ht="25" customHeight="1" spans="1:10">
      <c r="A66" s="4">
        <v>64</v>
      </c>
      <c r="B66" s="58" t="s">
        <v>167</v>
      </c>
      <c r="C66" s="58" t="s">
        <v>178</v>
      </c>
      <c r="D66" s="59" t="s">
        <v>181</v>
      </c>
      <c r="E66" s="7" t="s">
        <v>14</v>
      </c>
      <c r="F66" s="7">
        <v>48</v>
      </c>
      <c r="G66" s="58" t="s">
        <v>182</v>
      </c>
      <c r="H66" s="60" t="s">
        <v>661</v>
      </c>
      <c r="I66" s="19">
        <v>500</v>
      </c>
      <c r="J66" s="4"/>
    </row>
    <row r="67" ht="25" customHeight="1" spans="1:10">
      <c r="A67" s="4">
        <v>65</v>
      </c>
      <c r="B67" s="58" t="s">
        <v>167</v>
      </c>
      <c r="C67" s="58" t="s">
        <v>183</v>
      </c>
      <c r="D67" s="59" t="s">
        <v>184</v>
      </c>
      <c r="E67" s="7" t="s">
        <v>14</v>
      </c>
      <c r="F67" s="7">
        <v>55</v>
      </c>
      <c r="G67" s="58" t="s">
        <v>185</v>
      </c>
      <c r="H67" s="60" t="s">
        <v>661</v>
      </c>
      <c r="I67" s="19">
        <v>500</v>
      </c>
      <c r="J67" s="4"/>
    </row>
    <row r="68" ht="25" customHeight="1" spans="1:10">
      <c r="A68" s="4">
        <v>66</v>
      </c>
      <c r="B68" s="58" t="s">
        <v>167</v>
      </c>
      <c r="C68" s="58" t="s">
        <v>183</v>
      </c>
      <c r="D68" s="59" t="s">
        <v>186</v>
      </c>
      <c r="E68" s="7" t="s">
        <v>14</v>
      </c>
      <c r="F68" s="7">
        <v>58</v>
      </c>
      <c r="G68" s="58" t="s">
        <v>187</v>
      </c>
      <c r="H68" s="60" t="s">
        <v>661</v>
      </c>
      <c r="I68" s="19">
        <v>500</v>
      </c>
      <c r="J68" s="4"/>
    </row>
    <row r="69" ht="25" customHeight="1" spans="1:10">
      <c r="A69" s="4">
        <v>67</v>
      </c>
      <c r="B69" s="58" t="s">
        <v>167</v>
      </c>
      <c r="C69" s="58" t="s">
        <v>188</v>
      </c>
      <c r="D69" s="59" t="s">
        <v>189</v>
      </c>
      <c r="E69" s="7" t="s">
        <v>14</v>
      </c>
      <c r="F69" s="7">
        <v>56</v>
      </c>
      <c r="G69" s="58" t="s">
        <v>190</v>
      </c>
      <c r="H69" s="60" t="s">
        <v>661</v>
      </c>
      <c r="I69" s="19">
        <v>500</v>
      </c>
      <c r="J69" s="4"/>
    </row>
    <row r="70" ht="25" customHeight="1" spans="1:10">
      <c r="A70" s="4">
        <v>68</v>
      </c>
      <c r="B70" s="58" t="s">
        <v>167</v>
      </c>
      <c r="C70" s="58" t="s">
        <v>191</v>
      </c>
      <c r="D70" s="59" t="s">
        <v>192</v>
      </c>
      <c r="E70" s="7" t="s">
        <v>14</v>
      </c>
      <c r="F70" s="7">
        <v>53</v>
      </c>
      <c r="G70" s="58" t="s">
        <v>193</v>
      </c>
      <c r="H70" s="60" t="s">
        <v>661</v>
      </c>
      <c r="I70" s="19">
        <v>500</v>
      </c>
      <c r="J70" s="4"/>
    </row>
    <row r="71" ht="25" customHeight="1" spans="1:10">
      <c r="A71" s="4">
        <v>69</v>
      </c>
      <c r="B71" s="58" t="s">
        <v>167</v>
      </c>
      <c r="C71" s="58" t="s">
        <v>191</v>
      </c>
      <c r="D71" s="59" t="s">
        <v>194</v>
      </c>
      <c r="E71" s="7" t="s">
        <v>14</v>
      </c>
      <c r="F71" s="7">
        <v>48</v>
      </c>
      <c r="G71" s="58" t="s">
        <v>195</v>
      </c>
      <c r="H71" s="60" t="s">
        <v>661</v>
      </c>
      <c r="I71" s="19">
        <v>500</v>
      </c>
      <c r="J71" s="4"/>
    </row>
    <row r="72" ht="25" customHeight="1" spans="1:10">
      <c r="A72" s="4">
        <v>70</v>
      </c>
      <c r="B72" s="58" t="s">
        <v>167</v>
      </c>
      <c r="C72" s="58" t="s">
        <v>196</v>
      </c>
      <c r="D72" s="59" t="s">
        <v>197</v>
      </c>
      <c r="E72" s="7" t="s">
        <v>14</v>
      </c>
      <c r="F72" s="7">
        <v>56</v>
      </c>
      <c r="G72" s="58" t="s">
        <v>198</v>
      </c>
      <c r="H72" s="60" t="s">
        <v>661</v>
      </c>
      <c r="I72" s="19">
        <v>500</v>
      </c>
      <c r="J72" s="4"/>
    </row>
    <row r="73" ht="25" customHeight="1" spans="1:10">
      <c r="A73" s="4">
        <v>71</v>
      </c>
      <c r="B73" s="58" t="s">
        <v>167</v>
      </c>
      <c r="C73" s="58" t="s">
        <v>196</v>
      </c>
      <c r="D73" s="59" t="s">
        <v>199</v>
      </c>
      <c r="E73" s="7" t="s">
        <v>14</v>
      </c>
      <c r="F73" s="7">
        <v>51</v>
      </c>
      <c r="G73" s="58" t="s">
        <v>200</v>
      </c>
      <c r="H73" s="60" t="s">
        <v>661</v>
      </c>
      <c r="I73" s="19">
        <v>500</v>
      </c>
      <c r="J73" s="4"/>
    </row>
    <row r="74" ht="25" customHeight="1" spans="1:10">
      <c r="A74" s="4">
        <v>72</v>
      </c>
      <c r="B74" s="58" t="s">
        <v>167</v>
      </c>
      <c r="C74" s="58" t="s">
        <v>201</v>
      </c>
      <c r="D74" s="59" t="s">
        <v>202</v>
      </c>
      <c r="E74" s="7" t="s">
        <v>24</v>
      </c>
      <c r="F74" s="7">
        <v>34</v>
      </c>
      <c r="G74" s="58" t="s">
        <v>203</v>
      </c>
      <c r="H74" s="60" t="s">
        <v>661</v>
      </c>
      <c r="I74" s="19">
        <v>500</v>
      </c>
      <c r="J74" s="4"/>
    </row>
    <row r="75" ht="25" customHeight="1" spans="1:10">
      <c r="A75" s="4">
        <v>73</v>
      </c>
      <c r="B75" s="58" t="s">
        <v>167</v>
      </c>
      <c r="C75" s="58" t="s">
        <v>201</v>
      </c>
      <c r="D75" s="59" t="s">
        <v>204</v>
      </c>
      <c r="E75" s="7" t="s">
        <v>14</v>
      </c>
      <c r="F75" s="7">
        <v>53</v>
      </c>
      <c r="G75" s="58" t="s">
        <v>205</v>
      </c>
      <c r="H75" s="60" t="s">
        <v>661</v>
      </c>
      <c r="I75" s="19">
        <v>500</v>
      </c>
      <c r="J75" s="4"/>
    </row>
    <row r="76" ht="25" customHeight="1" spans="1:10">
      <c r="A76" s="4">
        <v>74</v>
      </c>
      <c r="B76" s="58" t="s">
        <v>167</v>
      </c>
      <c r="C76" s="58" t="s">
        <v>206</v>
      </c>
      <c r="D76" s="59" t="s">
        <v>207</v>
      </c>
      <c r="E76" s="7" t="s">
        <v>14</v>
      </c>
      <c r="F76" s="7">
        <v>35</v>
      </c>
      <c r="G76" s="58" t="s">
        <v>208</v>
      </c>
      <c r="H76" s="60" t="s">
        <v>661</v>
      </c>
      <c r="I76" s="19">
        <v>500</v>
      </c>
      <c r="J76" s="4"/>
    </row>
    <row r="77" ht="25" customHeight="1" spans="1:10">
      <c r="A77" s="4">
        <v>75</v>
      </c>
      <c r="B77" s="58" t="s">
        <v>167</v>
      </c>
      <c r="C77" s="58" t="s">
        <v>209</v>
      </c>
      <c r="D77" s="59" t="s">
        <v>210</v>
      </c>
      <c r="E77" s="7" t="s">
        <v>24</v>
      </c>
      <c r="F77" s="7">
        <v>47</v>
      </c>
      <c r="G77" s="58" t="s">
        <v>211</v>
      </c>
      <c r="H77" s="60" t="s">
        <v>661</v>
      </c>
      <c r="I77" s="19">
        <v>500</v>
      </c>
      <c r="J77" s="4"/>
    </row>
    <row r="78" ht="25" customHeight="1" spans="1:10">
      <c r="A78" s="4">
        <v>76</v>
      </c>
      <c r="B78" s="57" t="s">
        <v>167</v>
      </c>
      <c r="C78" s="61" t="s">
        <v>212</v>
      </c>
      <c r="D78" s="62" t="s">
        <v>213</v>
      </c>
      <c r="E78" s="7" t="s">
        <v>24</v>
      </c>
      <c r="F78" s="7">
        <v>46</v>
      </c>
      <c r="G78" s="63" t="s">
        <v>214</v>
      </c>
      <c r="H78" s="60" t="s">
        <v>661</v>
      </c>
      <c r="I78" s="19">
        <v>500</v>
      </c>
      <c r="J78" s="4"/>
    </row>
    <row r="79" ht="25" customHeight="1" spans="1:10">
      <c r="A79" s="4">
        <v>77</v>
      </c>
      <c r="B79" s="57" t="s">
        <v>167</v>
      </c>
      <c r="C79" s="61" t="s">
        <v>212</v>
      </c>
      <c r="D79" s="62" t="s">
        <v>215</v>
      </c>
      <c r="E79" s="7" t="s">
        <v>24</v>
      </c>
      <c r="F79" s="7">
        <v>47</v>
      </c>
      <c r="G79" s="63" t="s">
        <v>216</v>
      </c>
      <c r="H79" s="60" t="s">
        <v>661</v>
      </c>
      <c r="I79" s="19">
        <v>500</v>
      </c>
      <c r="J79" s="4"/>
    </row>
    <row r="80" ht="25" customHeight="1" spans="1:10">
      <c r="A80" s="4">
        <v>78</v>
      </c>
      <c r="B80" s="57" t="s">
        <v>217</v>
      </c>
      <c r="C80" s="57" t="s">
        <v>218</v>
      </c>
      <c r="D80" s="64" t="s">
        <v>219</v>
      </c>
      <c r="E80" s="7" t="s">
        <v>24</v>
      </c>
      <c r="F80" s="7">
        <v>41</v>
      </c>
      <c r="G80" s="65" t="s">
        <v>220</v>
      </c>
      <c r="H80" s="60" t="s">
        <v>661</v>
      </c>
      <c r="I80" s="19">
        <v>500</v>
      </c>
      <c r="J80" s="4"/>
    </row>
    <row r="81" ht="25" customHeight="1" spans="1:10">
      <c r="A81" s="4">
        <v>79</v>
      </c>
      <c r="B81" s="57" t="s">
        <v>217</v>
      </c>
      <c r="C81" s="57" t="s">
        <v>221</v>
      </c>
      <c r="D81" s="64" t="s">
        <v>222</v>
      </c>
      <c r="E81" s="7" t="s">
        <v>24</v>
      </c>
      <c r="F81" s="7">
        <v>50</v>
      </c>
      <c r="G81" s="65" t="s">
        <v>223</v>
      </c>
      <c r="H81" s="60" t="s">
        <v>661</v>
      </c>
      <c r="I81" s="19">
        <v>500</v>
      </c>
      <c r="J81" s="4"/>
    </row>
    <row r="82" ht="25" customHeight="1" spans="1:10">
      <c r="A82" s="4">
        <v>80</v>
      </c>
      <c r="B82" s="57" t="s">
        <v>217</v>
      </c>
      <c r="C82" s="57" t="s">
        <v>224</v>
      </c>
      <c r="D82" s="64" t="s">
        <v>225</v>
      </c>
      <c r="E82" s="7" t="s">
        <v>14</v>
      </c>
      <c r="F82" s="7">
        <v>36</v>
      </c>
      <c r="G82" s="65" t="s">
        <v>226</v>
      </c>
      <c r="H82" s="60" t="s">
        <v>661</v>
      </c>
      <c r="I82" s="19">
        <v>500</v>
      </c>
      <c r="J82" s="4"/>
    </row>
    <row r="83" ht="25" customHeight="1" spans="1:10">
      <c r="A83" s="4">
        <v>81</v>
      </c>
      <c r="B83" s="57" t="s">
        <v>217</v>
      </c>
      <c r="C83" s="57" t="s">
        <v>227</v>
      </c>
      <c r="D83" s="64" t="s">
        <v>228</v>
      </c>
      <c r="E83" s="7" t="s">
        <v>24</v>
      </c>
      <c r="F83" s="7">
        <v>49</v>
      </c>
      <c r="G83" s="65" t="s">
        <v>229</v>
      </c>
      <c r="H83" s="60" t="s">
        <v>661</v>
      </c>
      <c r="I83" s="19">
        <v>500</v>
      </c>
      <c r="J83" s="4"/>
    </row>
    <row r="84" ht="25" customHeight="1" spans="1:10">
      <c r="A84" s="4">
        <v>82</v>
      </c>
      <c r="B84" s="57" t="s">
        <v>217</v>
      </c>
      <c r="C84" s="57" t="s">
        <v>230</v>
      </c>
      <c r="D84" s="64" t="s">
        <v>231</v>
      </c>
      <c r="E84" s="7" t="s">
        <v>24</v>
      </c>
      <c r="F84" s="7">
        <v>41</v>
      </c>
      <c r="G84" s="65" t="s">
        <v>232</v>
      </c>
      <c r="H84" s="60" t="s">
        <v>661</v>
      </c>
      <c r="I84" s="19">
        <v>500</v>
      </c>
      <c r="J84" s="4"/>
    </row>
    <row r="85" ht="25" customHeight="1" spans="1:10">
      <c r="A85" s="4">
        <v>83</v>
      </c>
      <c r="B85" s="57" t="s">
        <v>217</v>
      </c>
      <c r="C85" s="57" t="s">
        <v>233</v>
      </c>
      <c r="D85" s="64" t="s">
        <v>234</v>
      </c>
      <c r="E85" s="7" t="s">
        <v>14</v>
      </c>
      <c r="F85" s="7">
        <v>59</v>
      </c>
      <c r="G85" s="65" t="s">
        <v>235</v>
      </c>
      <c r="H85" s="60" t="s">
        <v>661</v>
      </c>
      <c r="I85" s="19">
        <v>500</v>
      </c>
      <c r="J85" s="4"/>
    </row>
    <row r="86" ht="25" customHeight="1" spans="1:10">
      <c r="A86" s="4">
        <v>84</v>
      </c>
      <c r="B86" s="57" t="s">
        <v>217</v>
      </c>
      <c r="C86" s="57" t="s">
        <v>236</v>
      </c>
      <c r="D86" s="64" t="s">
        <v>237</v>
      </c>
      <c r="E86" s="7" t="s">
        <v>24</v>
      </c>
      <c r="F86" s="7">
        <v>47</v>
      </c>
      <c r="G86" s="65" t="s">
        <v>238</v>
      </c>
      <c r="H86" s="60" t="s">
        <v>661</v>
      </c>
      <c r="I86" s="19">
        <v>500</v>
      </c>
      <c r="J86" s="4"/>
    </row>
    <row r="87" ht="25" customHeight="1" spans="1:10">
      <c r="A87" s="4">
        <v>85</v>
      </c>
      <c r="B87" s="57" t="s">
        <v>217</v>
      </c>
      <c r="C87" s="57" t="s">
        <v>239</v>
      </c>
      <c r="D87" s="64" t="s">
        <v>240</v>
      </c>
      <c r="E87" s="7" t="s">
        <v>14</v>
      </c>
      <c r="F87" s="7">
        <v>27</v>
      </c>
      <c r="G87" s="65" t="s">
        <v>241</v>
      </c>
      <c r="H87" s="60" t="s">
        <v>661</v>
      </c>
      <c r="I87" s="19">
        <v>500</v>
      </c>
      <c r="J87" s="4"/>
    </row>
    <row r="88" ht="25" customHeight="1" spans="1:10">
      <c r="A88" s="4">
        <v>86</v>
      </c>
      <c r="B88" s="57" t="s">
        <v>217</v>
      </c>
      <c r="C88" s="57" t="s">
        <v>242</v>
      </c>
      <c r="D88" s="64" t="s">
        <v>243</v>
      </c>
      <c r="E88" s="7" t="s">
        <v>14</v>
      </c>
      <c r="F88" s="7">
        <v>55</v>
      </c>
      <c r="G88" s="65" t="s">
        <v>244</v>
      </c>
      <c r="H88" s="60" t="s">
        <v>661</v>
      </c>
      <c r="I88" s="19">
        <v>500</v>
      </c>
      <c r="J88" s="4"/>
    </row>
    <row r="89" ht="25" customHeight="1" spans="1:10">
      <c r="A89" s="4">
        <v>87</v>
      </c>
      <c r="B89" s="57" t="s">
        <v>217</v>
      </c>
      <c r="C89" s="57" t="s">
        <v>245</v>
      </c>
      <c r="D89" s="64" t="s">
        <v>246</v>
      </c>
      <c r="E89" s="7" t="s">
        <v>24</v>
      </c>
      <c r="F89" s="7">
        <v>47</v>
      </c>
      <c r="G89" s="65" t="s">
        <v>247</v>
      </c>
      <c r="H89" s="60" t="s">
        <v>661</v>
      </c>
      <c r="I89" s="19">
        <v>500</v>
      </c>
      <c r="J89" s="4"/>
    </row>
    <row r="90" ht="25" customHeight="1" spans="1:10">
      <c r="A90" s="4">
        <v>88</v>
      </c>
      <c r="B90" s="57" t="s">
        <v>217</v>
      </c>
      <c r="C90" s="57" t="s">
        <v>248</v>
      </c>
      <c r="D90" s="64" t="s">
        <v>249</v>
      </c>
      <c r="E90" s="7" t="s">
        <v>14</v>
      </c>
      <c r="F90" s="7">
        <v>54</v>
      </c>
      <c r="G90" s="65" t="s">
        <v>250</v>
      </c>
      <c r="H90" s="60" t="s">
        <v>661</v>
      </c>
      <c r="I90" s="19">
        <v>500</v>
      </c>
      <c r="J90" s="4"/>
    </row>
    <row r="91" ht="25" customHeight="1" spans="1:10">
      <c r="A91" s="4">
        <v>89</v>
      </c>
      <c r="B91" s="57" t="s">
        <v>217</v>
      </c>
      <c r="C91" s="57" t="s">
        <v>248</v>
      </c>
      <c r="D91" s="64" t="s">
        <v>251</v>
      </c>
      <c r="E91" s="7" t="s">
        <v>24</v>
      </c>
      <c r="F91" s="7">
        <v>50</v>
      </c>
      <c r="G91" s="65" t="s">
        <v>252</v>
      </c>
      <c r="H91" s="60" t="s">
        <v>661</v>
      </c>
      <c r="I91" s="19">
        <v>500</v>
      </c>
      <c r="J91" s="4"/>
    </row>
    <row r="92" ht="25" customHeight="1" spans="1:10">
      <c r="A92" s="4">
        <v>90</v>
      </c>
      <c r="B92" s="57" t="s">
        <v>217</v>
      </c>
      <c r="C92" s="57" t="s">
        <v>253</v>
      </c>
      <c r="D92" s="64" t="s">
        <v>254</v>
      </c>
      <c r="E92" s="7" t="s">
        <v>24</v>
      </c>
      <c r="F92" s="7">
        <v>44</v>
      </c>
      <c r="G92" s="65" t="s">
        <v>255</v>
      </c>
      <c r="H92" s="60" t="s">
        <v>661</v>
      </c>
      <c r="I92" s="19">
        <v>500</v>
      </c>
      <c r="J92" s="4"/>
    </row>
    <row r="93" ht="25" customHeight="1" spans="1:10">
      <c r="A93" s="4">
        <v>91</v>
      </c>
      <c r="B93" s="57" t="s">
        <v>217</v>
      </c>
      <c r="C93" s="57" t="s">
        <v>256</v>
      </c>
      <c r="D93" s="64" t="s">
        <v>257</v>
      </c>
      <c r="E93" s="7" t="s">
        <v>14</v>
      </c>
      <c r="F93" s="7">
        <v>52</v>
      </c>
      <c r="G93" s="65" t="s">
        <v>258</v>
      </c>
      <c r="H93" s="60" t="s">
        <v>661</v>
      </c>
      <c r="I93" s="19">
        <v>500</v>
      </c>
      <c r="J93" s="4"/>
    </row>
    <row r="94" ht="25" customHeight="1" spans="1:10">
      <c r="A94" s="4">
        <v>92</v>
      </c>
      <c r="B94" s="57" t="s">
        <v>217</v>
      </c>
      <c r="C94" s="57" t="s">
        <v>259</v>
      </c>
      <c r="D94" s="64" t="s">
        <v>260</v>
      </c>
      <c r="E94" s="7" t="s">
        <v>14</v>
      </c>
      <c r="F94" s="7">
        <v>52</v>
      </c>
      <c r="G94" s="65" t="s">
        <v>261</v>
      </c>
      <c r="H94" s="60" t="s">
        <v>661</v>
      </c>
      <c r="I94" s="19">
        <v>500</v>
      </c>
      <c r="J94" s="4"/>
    </row>
    <row r="95" ht="25" customHeight="1" spans="1:10">
      <c r="A95" s="4">
        <v>93</v>
      </c>
      <c r="B95" s="57" t="s">
        <v>217</v>
      </c>
      <c r="C95" s="57" t="s">
        <v>262</v>
      </c>
      <c r="D95" s="64" t="s">
        <v>263</v>
      </c>
      <c r="E95" s="7" t="s">
        <v>14</v>
      </c>
      <c r="F95" s="7">
        <v>57</v>
      </c>
      <c r="G95" s="65" t="s">
        <v>264</v>
      </c>
      <c r="H95" s="60" t="s">
        <v>661</v>
      </c>
      <c r="I95" s="19">
        <v>500</v>
      </c>
      <c r="J95" s="4"/>
    </row>
    <row r="96" ht="25" customHeight="1" spans="1:10">
      <c r="A96" s="4">
        <v>94</v>
      </c>
      <c r="B96" s="57" t="s">
        <v>217</v>
      </c>
      <c r="C96" s="57" t="s">
        <v>265</v>
      </c>
      <c r="D96" s="64" t="s">
        <v>266</v>
      </c>
      <c r="E96" s="7" t="s">
        <v>14</v>
      </c>
      <c r="F96" s="7">
        <v>38</v>
      </c>
      <c r="G96" s="65" t="s">
        <v>267</v>
      </c>
      <c r="H96" s="60" t="s">
        <v>661</v>
      </c>
      <c r="I96" s="19">
        <v>500</v>
      </c>
      <c r="J96" s="4"/>
    </row>
    <row r="97" ht="25" customHeight="1" spans="1:10">
      <c r="A97" s="4">
        <v>95</v>
      </c>
      <c r="B97" s="57" t="s">
        <v>217</v>
      </c>
      <c r="C97" s="57" t="s">
        <v>265</v>
      </c>
      <c r="D97" s="64" t="s">
        <v>268</v>
      </c>
      <c r="E97" s="7" t="s">
        <v>14</v>
      </c>
      <c r="F97" s="7">
        <v>34</v>
      </c>
      <c r="G97" s="65" t="s">
        <v>269</v>
      </c>
      <c r="H97" s="60" t="s">
        <v>661</v>
      </c>
      <c r="I97" s="19">
        <v>500</v>
      </c>
      <c r="J97" s="4"/>
    </row>
    <row r="98" ht="25" customHeight="1" spans="1:10">
      <c r="A98" s="4">
        <v>96</v>
      </c>
      <c r="B98" s="57" t="s">
        <v>217</v>
      </c>
      <c r="C98" s="57" t="s">
        <v>265</v>
      </c>
      <c r="D98" s="64" t="s">
        <v>270</v>
      </c>
      <c r="E98" s="7" t="s">
        <v>14</v>
      </c>
      <c r="F98" s="7">
        <v>41</v>
      </c>
      <c r="G98" s="65" t="s">
        <v>271</v>
      </c>
      <c r="H98" s="60" t="s">
        <v>661</v>
      </c>
      <c r="I98" s="19">
        <v>500</v>
      </c>
      <c r="J98" s="4"/>
    </row>
    <row r="99" ht="25" customHeight="1" spans="1:10">
      <c r="A99" s="4">
        <v>97</v>
      </c>
      <c r="B99" s="57" t="s">
        <v>217</v>
      </c>
      <c r="C99" s="57" t="s">
        <v>265</v>
      </c>
      <c r="D99" s="64" t="s">
        <v>272</v>
      </c>
      <c r="E99" s="7" t="s">
        <v>24</v>
      </c>
      <c r="F99" s="7">
        <v>48</v>
      </c>
      <c r="G99" s="65" t="s">
        <v>273</v>
      </c>
      <c r="H99" s="60" t="s">
        <v>661</v>
      </c>
      <c r="I99" s="19">
        <v>500</v>
      </c>
      <c r="J99" s="4"/>
    </row>
    <row r="100" ht="25" customHeight="1" spans="1:10">
      <c r="A100" s="4">
        <v>98</v>
      </c>
      <c r="B100" s="57" t="s">
        <v>274</v>
      </c>
      <c r="C100" s="57" t="s">
        <v>275</v>
      </c>
      <c r="D100" s="64" t="s">
        <v>276</v>
      </c>
      <c r="E100" s="7" t="s">
        <v>14</v>
      </c>
      <c r="F100" s="7">
        <v>52</v>
      </c>
      <c r="G100" s="65" t="s">
        <v>277</v>
      </c>
      <c r="H100" s="60" t="s">
        <v>661</v>
      </c>
      <c r="I100" s="19">
        <v>500</v>
      </c>
      <c r="J100" s="4"/>
    </row>
    <row r="101" ht="25" customHeight="1" spans="1:10">
      <c r="A101" s="4">
        <v>99</v>
      </c>
      <c r="B101" s="57" t="s">
        <v>274</v>
      </c>
      <c r="C101" s="57" t="s">
        <v>275</v>
      </c>
      <c r="D101" s="64" t="s">
        <v>278</v>
      </c>
      <c r="E101" s="7" t="s">
        <v>14</v>
      </c>
      <c r="F101" s="7">
        <v>46</v>
      </c>
      <c r="G101" s="65" t="s">
        <v>279</v>
      </c>
      <c r="H101" s="60" t="s">
        <v>661</v>
      </c>
      <c r="I101" s="19">
        <v>500</v>
      </c>
      <c r="J101" s="4"/>
    </row>
    <row r="102" ht="25" customHeight="1" spans="1:10">
      <c r="A102" s="4">
        <v>100</v>
      </c>
      <c r="B102" s="57" t="s">
        <v>274</v>
      </c>
      <c r="C102" s="57" t="s">
        <v>280</v>
      </c>
      <c r="D102" s="64" t="s">
        <v>281</v>
      </c>
      <c r="E102" s="7" t="s">
        <v>14</v>
      </c>
      <c r="F102" s="7">
        <v>56</v>
      </c>
      <c r="G102" s="65" t="s">
        <v>282</v>
      </c>
      <c r="H102" s="60" t="s">
        <v>661</v>
      </c>
      <c r="I102" s="19">
        <v>500</v>
      </c>
      <c r="J102" s="4"/>
    </row>
    <row r="103" ht="25" customHeight="1" spans="1:10">
      <c r="A103" s="4">
        <v>101</v>
      </c>
      <c r="B103" s="57" t="s">
        <v>274</v>
      </c>
      <c r="C103" s="57" t="s">
        <v>280</v>
      </c>
      <c r="D103" s="64" t="s">
        <v>283</v>
      </c>
      <c r="E103" s="7" t="s">
        <v>14</v>
      </c>
      <c r="F103" s="7">
        <v>53</v>
      </c>
      <c r="G103" s="65" t="s">
        <v>284</v>
      </c>
      <c r="H103" s="60" t="s">
        <v>661</v>
      </c>
      <c r="I103" s="19">
        <v>500</v>
      </c>
      <c r="J103" s="4"/>
    </row>
    <row r="104" ht="25" customHeight="1" spans="1:10">
      <c r="A104" s="4">
        <v>102</v>
      </c>
      <c r="B104" s="57" t="s">
        <v>274</v>
      </c>
      <c r="C104" s="57" t="s">
        <v>285</v>
      </c>
      <c r="D104" s="64" t="s">
        <v>286</v>
      </c>
      <c r="E104" s="7" t="s">
        <v>14</v>
      </c>
      <c r="F104" s="7">
        <v>54</v>
      </c>
      <c r="G104" s="65" t="s">
        <v>287</v>
      </c>
      <c r="H104" s="60" t="s">
        <v>661</v>
      </c>
      <c r="I104" s="19">
        <v>500</v>
      </c>
      <c r="J104" s="4"/>
    </row>
    <row r="105" ht="25" customHeight="1" spans="1:10">
      <c r="A105" s="4">
        <v>103</v>
      </c>
      <c r="B105" s="57" t="s">
        <v>274</v>
      </c>
      <c r="C105" s="57" t="s">
        <v>285</v>
      </c>
      <c r="D105" s="64" t="s">
        <v>288</v>
      </c>
      <c r="E105" s="7" t="s">
        <v>14</v>
      </c>
      <c r="F105" s="7">
        <v>58</v>
      </c>
      <c r="G105" s="65" t="s">
        <v>289</v>
      </c>
      <c r="H105" s="60" t="s">
        <v>661</v>
      </c>
      <c r="I105" s="19">
        <v>500</v>
      </c>
      <c r="J105" s="4"/>
    </row>
    <row r="106" ht="25" customHeight="1" spans="1:10">
      <c r="A106" s="4">
        <v>104</v>
      </c>
      <c r="B106" s="57" t="s">
        <v>274</v>
      </c>
      <c r="C106" s="57" t="s">
        <v>290</v>
      </c>
      <c r="D106" s="64" t="s">
        <v>291</v>
      </c>
      <c r="E106" s="7" t="s">
        <v>14</v>
      </c>
      <c r="F106" s="7">
        <v>53</v>
      </c>
      <c r="G106" s="65" t="s">
        <v>292</v>
      </c>
      <c r="H106" s="60" t="s">
        <v>661</v>
      </c>
      <c r="I106" s="19">
        <v>500</v>
      </c>
      <c r="J106" s="4"/>
    </row>
    <row r="107" ht="25" customHeight="1" spans="1:10">
      <c r="A107" s="4">
        <v>105</v>
      </c>
      <c r="B107" s="57" t="s">
        <v>274</v>
      </c>
      <c r="C107" s="57" t="s">
        <v>293</v>
      </c>
      <c r="D107" s="64" t="s">
        <v>294</v>
      </c>
      <c r="E107" s="7" t="s">
        <v>14</v>
      </c>
      <c r="F107" s="7">
        <v>35</v>
      </c>
      <c r="G107" s="65" t="s">
        <v>295</v>
      </c>
      <c r="H107" s="60" t="s">
        <v>661</v>
      </c>
      <c r="I107" s="19">
        <v>500</v>
      </c>
      <c r="J107" s="4"/>
    </row>
    <row r="108" ht="25" customHeight="1" spans="1:10">
      <c r="A108" s="4">
        <v>106</v>
      </c>
      <c r="B108" s="57" t="s">
        <v>274</v>
      </c>
      <c r="C108" s="57" t="s">
        <v>293</v>
      </c>
      <c r="D108" s="64" t="s">
        <v>296</v>
      </c>
      <c r="E108" s="7" t="s">
        <v>14</v>
      </c>
      <c r="F108" s="7">
        <v>57</v>
      </c>
      <c r="G108" s="65" t="s">
        <v>297</v>
      </c>
      <c r="H108" s="60" t="s">
        <v>661</v>
      </c>
      <c r="I108" s="19">
        <v>500</v>
      </c>
      <c r="J108" s="4"/>
    </row>
    <row r="109" ht="25" customHeight="1" spans="1:10">
      <c r="A109" s="4">
        <v>107</v>
      </c>
      <c r="B109" s="57" t="s">
        <v>274</v>
      </c>
      <c r="C109" s="57" t="s">
        <v>298</v>
      </c>
      <c r="D109" s="64" t="s">
        <v>299</v>
      </c>
      <c r="E109" s="7" t="s">
        <v>14</v>
      </c>
      <c r="F109" s="7">
        <v>54</v>
      </c>
      <c r="G109" s="65" t="s">
        <v>300</v>
      </c>
      <c r="H109" s="60" t="s">
        <v>661</v>
      </c>
      <c r="I109" s="19">
        <v>500</v>
      </c>
      <c r="J109" s="4"/>
    </row>
    <row r="110" ht="25" customHeight="1" spans="1:10">
      <c r="A110" s="4">
        <v>108</v>
      </c>
      <c r="B110" s="57" t="s">
        <v>274</v>
      </c>
      <c r="C110" s="57" t="s">
        <v>301</v>
      </c>
      <c r="D110" s="64" t="s">
        <v>302</v>
      </c>
      <c r="E110" s="7" t="s">
        <v>14</v>
      </c>
      <c r="F110" s="7">
        <v>54</v>
      </c>
      <c r="G110" s="65" t="s">
        <v>303</v>
      </c>
      <c r="H110" s="60" t="s">
        <v>661</v>
      </c>
      <c r="I110" s="19">
        <v>500</v>
      </c>
      <c r="J110" s="4"/>
    </row>
    <row r="111" ht="25" customHeight="1" spans="1:10">
      <c r="A111" s="4">
        <v>109</v>
      </c>
      <c r="B111" s="57" t="s">
        <v>274</v>
      </c>
      <c r="C111" s="57" t="s">
        <v>301</v>
      </c>
      <c r="D111" s="64" t="s">
        <v>304</v>
      </c>
      <c r="E111" s="7" t="s">
        <v>24</v>
      </c>
      <c r="F111" s="7">
        <v>45</v>
      </c>
      <c r="G111" s="65" t="s">
        <v>305</v>
      </c>
      <c r="H111" s="60" t="s">
        <v>661</v>
      </c>
      <c r="I111" s="19">
        <v>500</v>
      </c>
      <c r="J111" s="4"/>
    </row>
    <row r="112" ht="25" customHeight="1" spans="1:10">
      <c r="A112" s="4">
        <v>110</v>
      </c>
      <c r="B112" s="57" t="s">
        <v>274</v>
      </c>
      <c r="C112" s="57" t="s">
        <v>306</v>
      </c>
      <c r="D112" s="64" t="s">
        <v>307</v>
      </c>
      <c r="E112" s="7" t="s">
        <v>24</v>
      </c>
      <c r="F112" s="7">
        <v>36</v>
      </c>
      <c r="G112" s="65" t="s">
        <v>308</v>
      </c>
      <c r="H112" s="60" t="s">
        <v>661</v>
      </c>
      <c r="I112" s="19">
        <v>500</v>
      </c>
      <c r="J112" s="4"/>
    </row>
    <row r="113" ht="25" customHeight="1" spans="1:10">
      <c r="A113" s="4">
        <v>111</v>
      </c>
      <c r="B113" s="57" t="s">
        <v>274</v>
      </c>
      <c r="C113" s="57" t="s">
        <v>306</v>
      </c>
      <c r="D113" s="64" t="s">
        <v>309</v>
      </c>
      <c r="E113" s="7" t="s">
        <v>14</v>
      </c>
      <c r="F113" s="7">
        <v>48</v>
      </c>
      <c r="G113" s="65" t="s">
        <v>310</v>
      </c>
      <c r="H113" s="60" t="s">
        <v>661</v>
      </c>
      <c r="I113" s="19">
        <v>500</v>
      </c>
      <c r="J113" s="4"/>
    </row>
    <row r="114" ht="25" customHeight="1" spans="1:10">
      <c r="A114" s="4">
        <v>112</v>
      </c>
      <c r="B114" s="57" t="s">
        <v>274</v>
      </c>
      <c r="C114" s="57" t="s">
        <v>311</v>
      </c>
      <c r="D114" s="64" t="s">
        <v>312</v>
      </c>
      <c r="E114" s="7" t="s">
        <v>14</v>
      </c>
      <c r="F114" s="7">
        <v>49</v>
      </c>
      <c r="G114" s="65" t="s">
        <v>313</v>
      </c>
      <c r="H114" s="60" t="s">
        <v>661</v>
      </c>
      <c r="I114" s="19">
        <v>500</v>
      </c>
      <c r="J114" s="4"/>
    </row>
    <row r="115" ht="25" customHeight="1" spans="1:10">
      <c r="A115" s="4">
        <v>113</v>
      </c>
      <c r="B115" s="57" t="s">
        <v>274</v>
      </c>
      <c r="C115" s="57" t="s">
        <v>311</v>
      </c>
      <c r="D115" s="64" t="s">
        <v>314</v>
      </c>
      <c r="E115" s="7" t="s">
        <v>14</v>
      </c>
      <c r="F115" s="7">
        <v>45</v>
      </c>
      <c r="G115" s="65" t="s">
        <v>315</v>
      </c>
      <c r="H115" s="60" t="s">
        <v>661</v>
      </c>
      <c r="I115" s="19">
        <v>500</v>
      </c>
      <c r="J115" s="4"/>
    </row>
    <row r="116" ht="25" customHeight="1" spans="1:10">
      <c r="A116" s="4">
        <v>114</v>
      </c>
      <c r="B116" s="57" t="s">
        <v>274</v>
      </c>
      <c r="C116" s="57" t="s">
        <v>311</v>
      </c>
      <c r="D116" s="64" t="s">
        <v>316</v>
      </c>
      <c r="E116" s="7" t="s">
        <v>14</v>
      </c>
      <c r="F116" s="7">
        <v>53</v>
      </c>
      <c r="G116" s="65" t="s">
        <v>292</v>
      </c>
      <c r="H116" s="60" t="s">
        <v>661</v>
      </c>
      <c r="I116" s="19">
        <v>500</v>
      </c>
      <c r="J116" s="4"/>
    </row>
    <row r="117" ht="25" customHeight="1" spans="1:10">
      <c r="A117" s="4">
        <v>115</v>
      </c>
      <c r="B117" s="57" t="s">
        <v>274</v>
      </c>
      <c r="C117" s="57" t="s">
        <v>317</v>
      </c>
      <c r="D117" s="64" t="s">
        <v>318</v>
      </c>
      <c r="E117" s="7" t="s">
        <v>14</v>
      </c>
      <c r="F117" s="7">
        <v>48</v>
      </c>
      <c r="G117" s="65" t="s">
        <v>319</v>
      </c>
      <c r="H117" s="60" t="s">
        <v>661</v>
      </c>
      <c r="I117" s="19">
        <v>500</v>
      </c>
      <c r="J117" s="4"/>
    </row>
    <row r="118" ht="25" customHeight="1" spans="1:10">
      <c r="A118" s="4">
        <v>116</v>
      </c>
      <c r="B118" s="57" t="s">
        <v>274</v>
      </c>
      <c r="C118" s="57" t="s">
        <v>317</v>
      </c>
      <c r="D118" s="64" t="s">
        <v>320</v>
      </c>
      <c r="E118" s="7" t="s">
        <v>14</v>
      </c>
      <c r="F118" s="7">
        <v>32</v>
      </c>
      <c r="G118" s="65" t="s">
        <v>321</v>
      </c>
      <c r="H118" s="60" t="s">
        <v>661</v>
      </c>
      <c r="I118" s="19">
        <v>500</v>
      </c>
      <c r="J118" s="4"/>
    </row>
    <row r="119" ht="25" customHeight="1" spans="1:10">
      <c r="A119" s="4">
        <v>117</v>
      </c>
      <c r="B119" s="57" t="s">
        <v>322</v>
      </c>
      <c r="C119" s="57" t="s">
        <v>323</v>
      </c>
      <c r="D119" s="64" t="s">
        <v>324</v>
      </c>
      <c r="E119" s="7" t="s">
        <v>14</v>
      </c>
      <c r="F119" s="7">
        <v>46</v>
      </c>
      <c r="G119" s="65" t="s">
        <v>325</v>
      </c>
      <c r="H119" s="60" t="s">
        <v>661</v>
      </c>
      <c r="I119" s="19">
        <v>500</v>
      </c>
      <c r="J119" s="4"/>
    </row>
    <row r="120" ht="25" customHeight="1" spans="1:10">
      <c r="A120" s="4">
        <v>118</v>
      </c>
      <c r="B120" s="57" t="s">
        <v>322</v>
      </c>
      <c r="C120" s="57" t="s">
        <v>326</v>
      </c>
      <c r="D120" s="64" t="s">
        <v>327</v>
      </c>
      <c r="E120" s="7" t="s">
        <v>14</v>
      </c>
      <c r="F120" s="7">
        <v>30</v>
      </c>
      <c r="G120" s="65" t="s">
        <v>328</v>
      </c>
      <c r="H120" s="60" t="s">
        <v>661</v>
      </c>
      <c r="I120" s="19">
        <v>500</v>
      </c>
      <c r="J120" s="4"/>
    </row>
    <row r="121" ht="25" customHeight="1" spans="1:10">
      <c r="A121" s="4">
        <v>119</v>
      </c>
      <c r="B121" s="57" t="s">
        <v>322</v>
      </c>
      <c r="C121" s="57" t="s">
        <v>329</v>
      </c>
      <c r="D121" s="64" t="s">
        <v>330</v>
      </c>
      <c r="E121" s="7" t="s">
        <v>14</v>
      </c>
      <c r="F121" s="7">
        <v>58</v>
      </c>
      <c r="G121" s="65" t="s">
        <v>331</v>
      </c>
      <c r="H121" s="60" t="s">
        <v>661</v>
      </c>
      <c r="I121" s="19">
        <v>500</v>
      </c>
      <c r="J121" s="4"/>
    </row>
    <row r="122" ht="25" customHeight="1" spans="1:10">
      <c r="A122" s="4">
        <v>120</v>
      </c>
      <c r="B122" s="57" t="s">
        <v>322</v>
      </c>
      <c r="C122" s="57" t="s">
        <v>332</v>
      </c>
      <c r="D122" s="64" t="s">
        <v>333</v>
      </c>
      <c r="E122" s="7" t="s">
        <v>14</v>
      </c>
      <c r="F122" s="7">
        <v>49</v>
      </c>
      <c r="G122" s="65" t="s">
        <v>334</v>
      </c>
      <c r="H122" s="60" t="s">
        <v>661</v>
      </c>
      <c r="I122" s="19">
        <v>500</v>
      </c>
      <c r="J122" s="4"/>
    </row>
    <row r="123" ht="25" customHeight="1" spans="1:10">
      <c r="A123" s="4">
        <v>121</v>
      </c>
      <c r="B123" s="57" t="s">
        <v>322</v>
      </c>
      <c r="C123" s="57" t="s">
        <v>335</v>
      </c>
      <c r="D123" s="64" t="s">
        <v>336</v>
      </c>
      <c r="E123" s="7" t="s">
        <v>24</v>
      </c>
      <c r="F123" s="7">
        <v>48</v>
      </c>
      <c r="G123" s="65" t="s">
        <v>337</v>
      </c>
      <c r="H123" s="60" t="s">
        <v>661</v>
      </c>
      <c r="I123" s="19">
        <v>500</v>
      </c>
      <c r="J123" s="4"/>
    </row>
    <row r="124" ht="25" customHeight="1" spans="1:10">
      <c r="A124" s="4">
        <v>122</v>
      </c>
      <c r="B124" s="57" t="s">
        <v>322</v>
      </c>
      <c r="C124" s="57" t="s">
        <v>335</v>
      </c>
      <c r="D124" s="64" t="s">
        <v>338</v>
      </c>
      <c r="E124" s="7" t="s">
        <v>14</v>
      </c>
      <c r="F124" s="7">
        <v>39</v>
      </c>
      <c r="G124" s="65" t="s">
        <v>339</v>
      </c>
      <c r="H124" s="60" t="s">
        <v>661</v>
      </c>
      <c r="I124" s="19">
        <v>500</v>
      </c>
      <c r="J124" s="4"/>
    </row>
    <row r="125" ht="25" customHeight="1" spans="1:10">
      <c r="A125" s="4">
        <v>123</v>
      </c>
      <c r="B125" s="57" t="s">
        <v>322</v>
      </c>
      <c r="C125" s="57" t="s">
        <v>340</v>
      </c>
      <c r="D125" s="64" t="s">
        <v>341</v>
      </c>
      <c r="E125" s="7" t="s">
        <v>14</v>
      </c>
      <c r="F125" s="7">
        <v>54</v>
      </c>
      <c r="G125" s="65" t="s">
        <v>342</v>
      </c>
      <c r="H125" s="60" t="s">
        <v>661</v>
      </c>
      <c r="I125" s="19">
        <v>500</v>
      </c>
      <c r="J125" s="4"/>
    </row>
    <row r="126" ht="25" customHeight="1" spans="1:10">
      <c r="A126" s="4">
        <v>124</v>
      </c>
      <c r="B126" s="57" t="s">
        <v>322</v>
      </c>
      <c r="C126" s="57" t="s">
        <v>343</v>
      </c>
      <c r="D126" s="64" t="s">
        <v>344</v>
      </c>
      <c r="E126" s="7" t="s">
        <v>14</v>
      </c>
      <c r="F126" s="7">
        <v>24</v>
      </c>
      <c r="G126" s="65" t="s">
        <v>345</v>
      </c>
      <c r="H126" s="60" t="s">
        <v>661</v>
      </c>
      <c r="I126" s="19">
        <v>500</v>
      </c>
      <c r="J126" s="4"/>
    </row>
    <row r="127" ht="25" customHeight="1" spans="1:10">
      <c r="A127" s="4">
        <v>125</v>
      </c>
      <c r="B127" s="57" t="s">
        <v>322</v>
      </c>
      <c r="C127" s="57" t="s">
        <v>346</v>
      </c>
      <c r="D127" s="64" t="s">
        <v>347</v>
      </c>
      <c r="E127" s="7" t="s">
        <v>14</v>
      </c>
      <c r="F127" s="7">
        <v>56</v>
      </c>
      <c r="G127" s="65" t="s">
        <v>348</v>
      </c>
      <c r="H127" s="60" t="s">
        <v>661</v>
      </c>
      <c r="I127" s="19">
        <v>500</v>
      </c>
      <c r="J127" s="4"/>
    </row>
    <row r="128" ht="25" customHeight="1" spans="1:10">
      <c r="A128" s="4">
        <v>126</v>
      </c>
      <c r="B128" s="57" t="s">
        <v>322</v>
      </c>
      <c r="C128" s="57" t="s">
        <v>349</v>
      </c>
      <c r="D128" s="64" t="s">
        <v>350</v>
      </c>
      <c r="E128" s="7" t="s">
        <v>14</v>
      </c>
      <c r="F128" s="7">
        <v>52</v>
      </c>
      <c r="G128" s="65" t="s">
        <v>351</v>
      </c>
      <c r="H128" s="60" t="s">
        <v>661</v>
      </c>
      <c r="I128" s="19">
        <v>500</v>
      </c>
      <c r="J128" s="4"/>
    </row>
    <row r="129" ht="25" customHeight="1" spans="1:10">
      <c r="A129" s="4">
        <v>127</v>
      </c>
      <c r="B129" s="57" t="s">
        <v>322</v>
      </c>
      <c r="C129" s="57" t="s">
        <v>349</v>
      </c>
      <c r="D129" s="64" t="s">
        <v>352</v>
      </c>
      <c r="E129" s="7" t="s">
        <v>14</v>
      </c>
      <c r="F129" s="7">
        <v>53</v>
      </c>
      <c r="G129" s="65" t="s">
        <v>353</v>
      </c>
      <c r="H129" s="60" t="s">
        <v>661</v>
      </c>
      <c r="I129" s="19">
        <v>500</v>
      </c>
      <c r="J129" s="4"/>
    </row>
    <row r="130" ht="25" customHeight="1" spans="1:10">
      <c r="A130" s="4">
        <v>128</v>
      </c>
      <c r="B130" s="57" t="s">
        <v>322</v>
      </c>
      <c r="C130" s="57" t="s">
        <v>354</v>
      </c>
      <c r="D130" s="64" t="s">
        <v>355</v>
      </c>
      <c r="E130" s="7" t="s">
        <v>24</v>
      </c>
      <c r="F130" s="7">
        <v>49</v>
      </c>
      <c r="G130" s="65" t="s">
        <v>356</v>
      </c>
      <c r="H130" s="60" t="s">
        <v>661</v>
      </c>
      <c r="I130" s="19">
        <v>500</v>
      </c>
      <c r="J130" s="4"/>
    </row>
    <row r="131" ht="25" customHeight="1" spans="1:10">
      <c r="A131" s="4">
        <v>129</v>
      </c>
      <c r="B131" s="57" t="s">
        <v>322</v>
      </c>
      <c r="C131" s="57" t="s">
        <v>354</v>
      </c>
      <c r="D131" s="64" t="s">
        <v>357</v>
      </c>
      <c r="E131" s="7" t="s">
        <v>14</v>
      </c>
      <c r="F131" s="7">
        <v>52</v>
      </c>
      <c r="G131" s="65" t="s">
        <v>358</v>
      </c>
      <c r="H131" s="60" t="s">
        <v>661</v>
      </c>
      <c r="I131" s="19">
        <v>500</v>
      </c>
      <c r="J131" s="4"/>
    </row>
    <row r="132" ht="25" customHeight="1" spans="1:10">
      <c r="A132" s="4">
        <v>130</v>
      </c>
      <c r="B132" s="57" t="s">
        <v>322</v>
      </c>
      <c r="C132" s="57" t="s">
        <v>359</v>
      </c>
      <c r="D132" s="64" t="s">
        <v>360</v>
      </c>
      <c r="E132" s="7" t="s">
        <v>14</v>
      </c>
      <c r="F132" s="7">
        <v>44</v>
      </c>
      <c r="G132" s="65" t="s">
        <v>361</v>
      </c>
      <c r="H132" s="60" t="s">
        <v>661</v>
      </c>
      <c r="I132" s="19">
        <v>500</v>
      </c>
      <c r="J132" s="4"/>
    </row>
    <row r="133" ht="25" customHeight="1" spans="1:10">
      <c r="A133" s="4">
        <v>131</v>
      </c>
      <c r="B133" s="57" t="s">
        <v>322</v>
      </c>
      <c r="C133" s="57" t="s">
        <v>359</v>
      </c>
      <c r="D133" s="64" t="s">
        <v>362</v>
      </c>
      <c r="E133" s="7" t="s">
        <v>14</v>
      </c>
      <c r="F133" s="7">
        <v>54</v>
      </c>
      <c r="G133" s="65" t="s">
        <v>363</v>
      </c>
      <c r="H133" s="60" t="s">
        <v>661</v>
      </c>
      <c r="I133" s="19">
        <v>500</v>
      </c>
      <c r="J133" s="4"/>
    </row>
    <row r="134" ht="25" customHeight="1" spans="1:10">
      <c r="A134" s="4">
        <v>132</v>
      </c>
      <c r="B134" s="57" t="s">
        <v>322</v>
      </c>
      <c r="C134" s="57" t="s">
        <v>364</v>
      </c>
      <c r="D134" s="64" t="s">
        <v>365</v>
      </c>
      <c r="E134" s="7" t="s">
        <v>14</v>
      </c>
      <c r="F134" s="7">
        <v>39</v>
      </c>
      <c r="G134" s="65" t="s">
        <v>366</v>
      </c>
      <c r="H134" s="60" t="s">
        <v>661</v>
      </c>
      <c r="I134" s="19">
        <v>500</v>
      </c>
      <c r="J134" s="4"/>
    </row>
    <row r="135" ht="25" customHeight="1" spans="1:10">
      <c r="A135" s="4">
        <v>133</v>
      </c>
      <c r="B135" s="57" t="s">
        <v>322</v>
      </c>
      <c r="C135" s="57" t="s">
        <v>364</v>
      </c>
      <c r="D135" s="64" t="s">
        <v>367</v>
      </c>
      <c r="E135" s="7" t="s">
        <v>14</v>
      </c>
      <c r="F135" s="7">
        <v>52</v>
      </c>
      <c r="G135" s="65" t="s">
        <v>368</v>
      </c>
      <c r="H135" s="60" t="s">
        <v>661</v>
      </c>
      <c r="I135" s="19">
        <v>500</v>
      </c>
      <c r="J135" s="4"/>
    </row>
    <row r="136" ht="25" customHeight="1" spans="1:10">
      <c r="A136" s="4">
        <v>134</v>
      </c>
      <c r="B136" s="57" t="s">
        <v>322</v>
      </c>
      <c r="C136" s="57" t="s">
        <v>369</v>
      </c>
      <c r="D136" s="64" t="s">
        <v>370</v>
      </c>
      <c r="E136" s="7" t="s">
        <v>14</v>
      </c>
      <c r="F136" s="7">
        <v>50</v>
      </c>
      <c r="G136" s="65" t="s">
        <v>371</v>
      </c>
      <c r="H136" s="60" t="s">
        <v>661</v>
      </c>
      <c r="I136" s="19">
        <v>500</v>
      </c>
      <c r="J136" s="4"/>
    </row>
    <row r="137" ht="25" customHeight="1" spans="1:10">
      <c r="A137" s="4">
        <v>135</v>
      </c>
      <c r="B137" s="57" t="s">
        <v>322</v>
      </c>
      <c r="C137" s="57" t="s">
        <v>369</v>
      </c>
      <c r="D137" s="64" t="s">
        <v>372</v>
      </c>
      <c r="E137" s="7" t="s">
        <v>14</v>
      </c>
      <c r="F137" s="7">
        <v>57</v>
      </c>
      <c r="G137" s="65" t="s">
        <v>373</v>
      </c>
      <c r="H137" s="60" t="s">
        <v>661</v>
      </c>
      <c r="I137" s="19">
        <v>500</v>
      </c>
      <c r="J137" s="4"/>
    </row>
    <row r="138" ht="25" customHeight="1" spans="1:10">
      <c r="A138" s="4">
        <v>136</v>
      </c>
      <c r="B138" s="57" t="s">
        <v>322</v>
      </c>
      <c r="C138" s="57" t="s">
        <v>374</v>
      </c>
      <c r="D138" s="64" t="s">
        <v>375</v>
      </c>
      <c r="E138" s="7" t="s">
        <v>24</v>
      </c>
      <c r="F138" s="7">
        <v>35</v>
      </c>
      <c r="G138" s="65" t="s">
        <v>376</v>
      </c>
      <c r="H138" s="60" t="s">
        <v>661</v>
      </c>
      <c r="I138" s="19">
        <v>500</v>
      </c>
      <c r="J138" s="4"/>
    </row>
    <row r="139" ht="25" customHeight="1" spans="1:10">
      <c r="A139" s="4">
        <v>137</v>
      </c>
      <c r="B139" s="57" t="s">
        <v>322</v>
      </c>
      <c r="C139" s="57" t="s">
        <v>377</v>
      </c>
      <c r="D139" s="64" t="s">
        <v>378</v>
      </c>
      <c r="E139" s="7" t="s">
        <v>14</v>
      </c>
      <c r="F139" s="7">
        <v>34</v>
      </c>
      <c r="G139" s="65" t="s">
        <v>379</v>
      </c>
      <c r="H139" s="60" t="s">
        <v>661</v>
      </c>
      <c r="I139" s="19">
        <v>500</v>
      </c>
      <c r="J139" s="4"/>
    </row>
    <row r="140" ht="25" customHeight="1" spans="1:10">
      <c r="A140" s="4">
        <v>138</v>
      </c>
      <c r="B140" s="57" t="s">
        <v>322</v>
      </c>
      <c r="C140" s="57" t="s">
        <v>323</v>
      </c>
      <c r="D140" s="64" t="s">
        <v>380</v>
      </c>
      <c r="E140" s="7" t="s">
        <v>14</v>
      </c>
      <c r="F140" s="7">
        <v>44</v>
      </c>
      <c r="G140" s="65" t="s">
        <v>381</v>
      </c>
      <c r="H140" s="60" t="s">
        <v>661</v>
      </c>
      <c r="I140" s="19">
        <v>500</v>
      </c>
      <c r="J140" s="4"/>
    </row>
    <row r="141" ht="25" customHeight="1" spans="1:10">
      <c r="A141" s="4">
        <v>139</v>
      </c>
      <c r="B141" s="57" t="s">
        <v>322</v>
      </c>
      <c r="C141" s="57" t="s">
        <v>326</v>
      </c>
      <c r="D141" s="64" t="s">
        <v>382</v>
      </c>
      <c r="E141" s="7" t="s">
        <v>14</v>
      </c>
      <c r="F141" s="7">
        <v>46</v>
      </c>
      <c r="G141" s="65" t="s">
        <v>383</v>
      </c>
      <c r="H141" s="60" t="s">
        <v>661</v>
      </c>
      <c r="I141" s="19">
        <v>500</v>
      </c>
      <c r="J141" s="4"/>
    </row>
    <row r="142" ht="25" customHeight="1" spans="1:10">
      <c r="A142" s="4">
        <v>140</v>
      </c>
      <c r="B142" s="57" t="s">
        <v>322</v>
      </c>
      <c r="C142" s="57" t="s">
        <v>329</v>
      </c>
      <c r="D142" s="64" t="s">
        <v>384</v>
      </c>
      <c r="E142" s="7" t="s">
        <v>14</v>
      </c>
      <c r="F142" s="7">
        <v>43</v>
      </c>
      <c r="G142" s="65" t="s">
        <v>385</v>
      </c>
      <c r="H142" s="60" t="s">
        <v>661</v>
      </c>
      <c r="I142" s="19">
        <v>500</v>
      </c>
      <c r="J142" s="4"/>
    </row>
    <row r="143" ht="25" customHeight="1" spans="1:10">
      <c r="A143" s="4">
        <v>141</v>
      </c>
      <c r="B143" s="57" t="s">
        <v>322</v>
      </c>
      <c r="C143" s="57" t="s">
        <v>386</v>
      </c>
      <c r="D143" s="64" t="s">
        <v>387</v>
      </c>
      <c r="E143" s="7" t="s">
        <v>14</v>
      </c>
      <c r="F143" s="7">
        <v>53</v>
      </c>
      <c r="G143" s="65" t="s">
        <v>388</v>
      </c>
      <c r="H143" s="60" t="s">
        <v>661</v>
      </c>
      <c r="I143" s="19">
        <v>500</v>
      </c>
      <c r="J143" s="4"/>
    </row>
    <row r="144" ht="25" customHeight="1" spans="1:10">
      <c r="A144" s="4">
        <v>142</v>
      </c>
      <c r="B144" s="57" t="s">
        <v>322</v>
      </c>
      <c r="C144" s="57" t="s">
        <v>386</v>
      </c>
      <c r="D144" s="64" t="s">
        <v>389</v>
      </c>
      <c r="E144" s="7" t="s">
        <v>14</v>
      </c>
      <c r="F144" s="7">
        <v>55</v>
      </c>
      <c r="G144" s="65" t="s">
        <v>390</v>
      </c>
      <c r="H144" s="60" t="s">
        <v>661</v>
      </c>
      <c r="I144" s="19">
        <v>500</v>
      </c>
      <c r="J144" s="4"/>
    </row>
    <row r="145" ht="25" customHeight="1" spans="1:10">
      <c r="A145" s="4">
        <v>143</v>
      </c>
      <c r="B145" s="57" t="s">
        <v>322</v>
      </c>
      <c r="C145" s="57" t="s">
        <v>391</v>
      </c>
      <c r="D145" s="64" t="s">
        <v>392</v>
      </c>
      <c r="E145" s="7" t="s">
        <v>14</v>
      </c>
      <c r="F145" s="7">
        <v>47</v>
      </c>
      <c r="G145" s="65" t="s">
        <v>393</v>
      </c>
      <c r="H145" s="60" t="s">
        <v>661</v>
      </c>
      <c r="I145" s="19">
        <v>500</v>
      </c>
      <c r="J145" s="4"/>
    </row>
    <row r="146" ht="25" customHeight="1" spans="1:10">
      <c r="A146" s="4">
        <v>144</v>
      </c>
      <c r="B146" s="57" t="s">
        <v>322</v>
      </c>
      <c r="C146" s="57" t="s">
        <v>340</v>
      </c>
      <c r="D146" s="64" t="s">
        <v>394</v>
      </c>
      <c r="E146" s="7" t="s">
        <v>24</v>
      </c>
      <c r="F146" s="7">
        <v>21</v>
      </c>
      <c r="G146" s="65" t="s">
        <v>395</v>
      </c>
      <c r="H146" s="60" t="s">
        <v>661</v>
      </c>
      <c r="I146" s="19">
        <v>500</v>
      </c>
      <c r="J146" s="4"/>
    </row>
    <row r="147" ht="25" customHeight="1" spans="1:10">
      <c r="A147" s="4">
        <v>145</v>
      </c>
      <c r="B147" s="57" t="s">
        <v>322</v>
      </c>
      <c r="C147" s="57" t="s">
        <v>396</v>
      </c>
      <c r="D147" s="64" t="s">
        <v>397</v>
      </c>
      <c r="E147" s="7" t="s">
        <v>14</v>
      </c>
      <c r="F147" s="7">
        <v>47</v>
      </c>
      <c r="G147" s="65" t="s">
        <v>398</v>
      </c>
      <c r="H147" s="60" t="s">
        <v>661</v>
      </c>
      <c r="I147" s="19">
        <v>500</v>
      </c>
      <c r="J147" s="4"/>
    </row>
    <row r="148" ht="25" customHeight="1" spans="1:10">
      <c r="A148" s="4">
        <v>146</v>
      </c>
      <c r="B148" s="57" t="s">
        <v>322</v>
      </c>
      <c r="C148" s="57" t="s">
        <v>396</v>
      </c>
      <c r="D148" s="64" t="s">
        <v>399</v>
      </c>
      <c r="E148" s="7" t="s">
        <v>14</v>
      </c>
      <c r="F148" s="7">
        <v>55</v>
      </c>
      <c r="G148" s="65" t="s">
        <v>400</v>
      </c>
      <c r="H148" s="60" t="s">
        <v>661</v>
      </c>
      <c r="I148" s="19">
        <v>500</v>
      </c>
      <c r="J148" s="4"/>
    </row>
    <row r="149" ht="25" customHeight="1" spans="1:10">
      <c r="A149" s="4">
        <v>147</v>
      </c>
      <c r="B149" s="57" t="s">
        <v>322</v>
      </c>
      <c r="C149" s="57" t="s">
        <v>401</v>
      </c>
      <c r="D149" s="64" t="s">
        <v>402</v>
      </c>
      <c r="E149" s="7" t="s">
        <v>14</v>
      </c>
      <c r="F149" s="7">
        <v>48</v>
      </c>
      <c r="G149" s="65" t="s">
        <v>403</v>
      </c>
      <c r="H149" s="60" t="s">
        <v>661</v>
      </c>
      <c r="I149" s="19">
        <v>500</v>
      </c>
      <c r="J149" s="4"/>
    </row>
    <row r="150" ht="25" customHeight="1" spans="1:10">
      <c r="A150" s="4">
        <v>148</v>
      </c>
      <c r="B150" s="57" t="s">
        <v>404</v>
      </c>
      <c r="C150" s="57" t="s">
        <v>405</v>
      </c>
      <c r="D150" s="64" t="s">
        <v>406</v>
      </c>
      <c r="E150" s="7" t="s">
        <v>14</v>
      </c>
      <c r="F150" s="7">
        <v>48</v>
      </c>
      <c r="G150" s="66" t="s">
        <v>407</v>
      </c>
      <c r="H150" s="60" t="s">
        <v>661</v>
      </c>
      <c r="I150" s="19">
        <v>500</v>
      </c>
      <c r="J150" s="4"/>
    </row>
    <row r="151" ht="25" customHeight="1" spans="1:10">
      <c r="A151" s="4">
        <v>149</v>
      </c>
      <c r="B151" s="57" t="s">
        <v>404</v>
      </c>
      <c r="C151" s="57" t="s">
        <v>408</v>
      </c>
      <c r="D151" s="64" t="s">
        <v>409</v>
      </c>
      <c r="E151" s="7" t="s">
        <v>14</v>
      </c>
      <c r="F151" s="7">
        <v>49</v>
      </c>
      <c r="G151" s="66" t="s">
        <v>410</v>
      </c>
      <c r="H151" s="60" t="s">
        <v>661</v>
      </c>
      <c r="I151" s="19">
        <v>500</v>
      </c>
      <c r="J151" s="4"/>
    </row>
    <row r="152" ht="25" customHeight="1" spans="1:10">
      <c r="A152" s="4">
        <v>150</v>
      </c>
      <c r="B152" s="57" t="s">
        <v>404</v>
      </c>
      <c r="C152" s="57" t="s">
        <v>411</v>
      </c>
      <c r="D152" s="64" t="s">
        <v>412</v>
      </c>
      <c r="E152" s="7" t="s">
        <v>24</v>
      </c>
      <c r="F152" s="7">
        <v>35</v>
      </c>
      <c r="G152" s="66" t="s">
        <v>413</v>
      </c>
      <c r="H152" s="60" t="s">
        <v>661</v>
      </c>
      <c r="I152" s="19">
        <v>500</v>
      </c>
      <c r="J152" s="4"/>
    </row>
    <row r="153" ht="25" customHeight="1" spans="1:10">
      <c r="A153" s="4">
        <v>151</v>
      </c>
      <c r="B153" s="57" t="s">
        <v>404</v>
      </c>
      <c r="C153" s="57" t="s">
        <v>411</v>
      </c>
      <c r="D153" s="64" t="s">
        <v>414</v>
      </c>
      <c r="E153" s="7" t="s">
        <v>14</v>
      </c>
      <c r="F153" s="7">
        <v>49</v>
      </c>
      <c r="G153" s="66" t="s">
        <v>415</v>
      </c>
      <c r="H153" s="60" t="s">
        <v>661</v>
      </c>
      <c r="I153" s="19">
        <v>500</v>
      </c>
      <c r="J153" s="4"/>
    </row>
    <row r="154" ht="25" customHeight="1" spans="1:10">
      <c r="A154" s="4">
        <v>152</v>
      </c>
      <c r="B154" s="57" t="s">
        <v>404</v>
      </c>
      <c r="C154" s="57" t="s">
        <v>416</v>
      </c>
      <c r="D154" s="64" t="s">
        <v>417</v>
      </c>
      <c r="E154" s="7" t="s">
        <v>14</v>
      </c>
      <c r="F154" s="7">
        <v>56</v>
      </c>
      <c r="G154" s="66" t="s">
        <v>418</v>
      </c>
      <c r="H154" s="60" t="s">
        <v>661</v>
      </c>
      <c r="I154" s="19">
        <v>500</v>
      </c>
      <c r="J154" s="4"/>
    </row>
    <row r="155" ht="25" customHeight="1" spans="1:10">
      <c r="A155" s="4">
        <v>153</v>
      </c>
      <c r="B155" s="57" t="s">
        <v>404</v>
      </c>
      <c r="C155" s="57" t="s">
        <v>419</v>
      </c>
      <c r="D155" s="64" t="s">
        <v>420</v>
      </c>
      <c r="E155" s="7" t="s">
        <v>14</v>
      </c>
      <c r="F155" s="7">
        <v>48</v>
      </c>
      <c r="G155" s="66" t="s">
        <v>421</v>
      </c>
      <c r="H155" s="60" t="s">
        <v>661</v>
      </c>
      <c r="I155" s="19">
        <v>500</v>
      </c>
      <c r="J155" s="4"/>
    </row>
    <row r="156" ht="25" customHeight="1" spans="1:10">
      <c r="A156" s="4">
        <v>154</v>
      </c>
      <c r="B156" s="57" t="s">
        <v>404</v>
      </c>
      <c r="C156" s="57" t="s">
        <v>419</v>
      </c>
      <c r="D156" s="64" t="s">
        <v>422</v>
      </c>
      <c r="E156" s="7" t="s">
        <v>24</v>
      </c>
      <c r="F156" s="7">
        <v>25</v>
      </c>
      <c r="G156" s="66" t="s">
        <v>423</v>
      </c>
      <c r="H156" s="60" t="s">
        <v>661</v>
      </c>
      <c r="I156" s="19">
        <v>500</v>
      </c>
      <c r="J156" s="4"/>
    </row>
    <row r="157" ht="25" customHeight="1" spans="1:10">
      <c r="A157" s="4">
        <v>155</v>
      </c>
      <c r="B157" s="57" t="s">
        <v>404</v>
      </c>
      <c r="C157" s="57" t="s">
        <v>419</v>
      </c>
      <c r="D157" s="64" t="s">
        <v>424</v>
      </c>
      <c r="E157" s="7" t="s">
        <v>14</v>
      </c>
      <c r="F157" s="7">
        <v>59</v>
      </c>
      <c r="G157" s="66" t="s">
        <v>425</v>
      </c>
      <c r="H157" s="60" t="s">
        <v>661</v>
      </c>
      <c r="I157" s="19">
        <v>500</v>
      </c>
      <c r="J157" s="4"/>
    </row>
    <row r="158" ht="25" customHeight="1" spans="1:10">
      <c r="A158" s="4">
        <v>156</v>
      </c>
      <c r="B158" s="57" t="s">
        <v>404</v>
      </c>
      <c r="C158" s="57" t="s">
        <v>426</v>
      </c>
      <c r="D158" s="64" t="s">
        <v>427</v>
      </c>
      <c r="E158" s="7" t="s">
        <v>14</v>
      </c>
      <c r="F158" s="7">
        <v>43</v>
      </c>
      <c r="G158" s="66" t="s">
        <v>428</v>
      </c>
      <c r="H158" s="60" t="s">
        <v>661</v>
      </c>
      <c r="I158" s="19">
        <v>500</v>
      </c>
      <c r="J158" s="4"/>
    </row>
    <row r="159" ht="25" customHeight="1" spans="1:10">
      <c r="A159" s="4">
        <v>157</v>
      </c>
      <c r="B159" s="57" t="s">
        <v>404</v>
      </c>
      <c r="C159" s="57" t="s">
        <v>426</v>
      </c>
      <c r="D159" s="64" t="s">
        <v>429</v>
      </c>
      <c r="E159" s="7" t="s">
        <v>14</v>
      </c>
      <c r="F159" s="7">
        <v>44</v>
      </c>
      <c r="G159" s="66" t="s">
        <v>430</v>
      </c>
      <c r="H159" s="60" t="s">
        <v>661</v>
      </c>
      <c r="I159" s="19">
        <v>500</v>
      </c>
      <c r="J159" s="4"/>
    </row>
    <row r="160" ht="25" customHeight="1" spans="1:10">
      <c r="A160" s="4">
        <v>158</v>
      </c>
      <c r="B160" s="57" t="s">
        <v>404</v>
      </c>
      <c r="C160" s="57" t="s">
        <v>431</v>
      </c>
      <c r="D160" s="64" t="s">
        <v>432</v>
      </c>
      <c r="E160" s="7" t="s">
        <v>14</v>
      </c>
      <c r="F160" s="7">
        <v>60</v>
      </c>
      <c r="G160" s="66" t="s">
        <v>433</v>
      </c>
      <c r="H160" s="60" t="s">
        <v>661</v>
      </c>
      <c r="I160" s="19">
        <v>500</v>
      </c>
      <c r="J160" s="4"/>
    </row>
    <row r="161" ht="25" customHeight="1" spans="1:10">
      <c r="A161" s="4">
        <v>159</v>
      </c>
      <c r="B161" s="57" t="s">
        <v>404</v>
      </c>
      <c r="C161" s="57" t="s">
        <v>431</v>
      </c>
      <c r="D161" s="64" t="s">
        <v>434</v>
      </c>
      <c r="E161" s="7" t="s">
        <v>14</v>
      </c>
      <c r="F161" s="7">
        <v>59</v>
      </c>
      <c r="G161" s="66" t="s">
        <v>435</v>
      </c>
      <c r="H161" s="60" t="s">
        <v>661</v>
      </c>
      <c r="I161" s="19">
        <v>500</v>
      </c>
      <c r="J161" s="4"/>
    </row>
    <row r="162" ht="25" customHeight="1" spans="1:10">
      <c r="A162" s="4">
        <v>160</v>
      </c>
      <c r="B162" s="57" t="s">
        <v>404</v>
      </c>
      <c r="C162" s="57" t="s">
        <v>431</v>
      </c>
      <c r="D162" s="64" t="s">
        <v>436</v>
      </c>
      <c r="E162" s="7" t="s">
        <v>14</v>
      </c>
      <c r="F162" s="7">
        <v>55</v>
      </c>
      <c r="G162" s="66" t="s">
        <v>437</v>
      </c>
      <c r="H162" s="60" t="s">
        <v>661</v>
      </c>
      <c r="I162" s="19">
        <v>500</v>
      </c>
      <c r="J162" s="4"/>
    </row>
    <row r="163" ht="25" customHeight="1" spans="1:10">
      <c r="A163" s="4">
        <v>161</v>
      </c>
      <c r="B163" s="57" t="s">
        <v>404</v>
      </c>
      <c r="C163" s="57" t="s">
        <v>438</v>
      </c>
      <c r="D163" s="64" t="s">
        <v>439</v>
      </c>
      <c r="E163" s="7" t="s">
        <v>14</v>
      </c>
      <c r="F163" s="7">
        <v>48</v>
      </c>
      <c r="G163" s="66" t="s">
        <v>440</v>
      </c>
      <c r="H163" s="60" t="s">
        <v>661</v>
      </c>
      <c r="I163" s="19">
        <v>500</v>
      </c>
      <c r="J163" s="4"/>
    </row>
    <row r="164" ht="25" customHeight="1" spans="1:10">
      <c r="A164" s="4">
        <v>162</v>
      </c>
      <c r="B164" s="57" t="s">
        <v>404</v>
      </c>
      <c r="C164" s="57" t="s">
        <v>438</v>
      </c>
      <c r="D164" s="64" t="s">
        <v>441</v>
      </c>
      <c r="E164" s="7" t="s">
        <v>14</v>
      </c>
      <c r="F164" s="7">
        <v>52</v>
      </c>
      <c r="G164" s="66" t="s">
        <v>442</v>
      </c>
      <c r="H164" s="60" t="s">
        <v>661</v>
      </c>
      <c r="I164" s="19">
        <v>500</v>
      </c>
      <c r="J164" s="4"/>
    </row>
    <row r="165" ht="25" customHeight="1" spans="1:10">
      <c r="A165" s="4">
        <v>163</v>
      </c>
      <c r="B165" s="57" t="s">
        <v>404</v>
      </c>
      <c r="C165" s="57" t="s">
        <v>443</v>
      </c>
      <c r="D165" s="64" t="s">
        <v>444</v>
      </c>
      <c r="E165" s="7" t="s">
        <v>14</v>
      </c>
      <c r="F165" s="7">
        <v>52</v>
      </c>
      <c r="G165" s="66" t="s">
        <v>445</v>
      </c>
      <c r="H165" s="60" t="s">
        <v>661</v>
      </c>
      <c r="I165" s="19">
        <v>500</v>
      </c>
      <c r="J165" s="4"/>
    </row>
    <row r="166" ht="25" customHeight="1" spans="1:10">
      <c r="A166" s="4">
        <v>164</v>
      </c>
      <c r="B166" s="57" t="s">
        <v>404</v>
      </c>
      <c r="C166" s="57" t="s">
        <v>446</v>
      </c>
      <c r="D166" s="64" t="s">
        <v>447</v>
      </c>
      <c r="E166" s="7" t="s">
        <v>14</v>
      </c>
      <c r="F166" s="7">
        <v>55</v>
      </c>
      <c r="G166" s="66" t="s">
        <v>448</v>
      </c>
      <c r="H166" s="60" t="s">
        <v>661</v>
      </c>
      <c r="I166" s="19">
        <v>500</v>
      </c>
      <c r="J166" s="4"/>
    </row>
    <row r="167" ht="25" customHeight="1" spans="1:10">
      <c r="A167" s="4">
        <v>165</v>
      </c>
      <c r="B167" s="57" t="s">
        <v>404</v>
      </c>
      <c r="C167" s="57" t="s">
        <v>446</v>
      </c>
      <c r="D167" s="64" t="s">
        <v>449</v>
      </c>
      <c r="E167" s="7" t="s">
        <v>14</v>
      </c>
      <c r="F167" s="7">
        <v>59</v>
      </c>
      <c r="G167" s="66" t="s">
        <v>450</v>
      </c>
      <c r="H167" s="60" t="s">
        <v>661</v>
      </c>
      <c r="I167" s="19">
        <v>500</v>
      </c>
      <c r="J167" s="4"/>
    </row>
    <row r="168" ht="25" customHeight="1" spans="1:10">
      <c r="A168" s="4">
        <v>166</v>
      </c>
      <c r="B168" s="57" t="s">
        <v>451</v>
      </c>
      <c r="C168" s="57" t="s">
        <v>452</v>
      </c>
      <c r="D168" s="64" t="s">
        <v>453</v>
      </c>
      <c r="E168" s="7" t="s">
        <v>14</v>
      </c>
      <c r="F168" s="7">
        <v>43</v>
      </c>
      <c r="G168" s="67" t="s">
        <v>454</v>
      </c>
      <c r="H168" s="60" t="s">
        <v>661</v>
      </c>
      <c r="I168" s="19">
        <v>500</v>
      </c>
      <c r="J168" s="4"/>
    </row>
    <row r="169" ht="25" customHeight="1" spans="1:10">
      <c r="A169" s="4">
        <v>167</v>
      </c>
      <c r="B169" s="57" t="s">
        <v>451</v>
      </c>
      <c r="C169" s="57" t="s">
        <v>452</v>
      </c>
      <c r="D169" s="64" t="s">
        <v>455</v>
      </c>
      <c r="E169" s="7" t="s">
        <v>14</v>
      </c>
      <c r="F169" s="7">
        <v>48</v>
      </c>
      <c r="G169" s="68" t="s">
        <v>456</v>
      </c>
      <c r="H169" s="60" t="s">
        <v>661</v>
      </c>
      <c r="I169" s="19">
        <v>500</v>
      </c>
      <c r="J169" s="4"/>
    </row>
    <row r="170" ht="25" customHeight="1" spans="1:10">
      <c r="A170" s="4">
        <v>168</v>
      </c>
      <c r="B170" s="57" t="s">
        <v>451</v>
      </c>
      <c r="C170" s="57" t="s">
        <v>457</v>
      </c>
      <c r="D170" s="64" t="s">
        <v>458</v>
      </c>
      <c r="E170" s="7" t="s">
        <v>24</v>
      </c>
      <c r="F170" s="7">
        <v>40</v>
      </c>
      <c r="G170" s="67" t="s">
        <v>459</v>
      </c>
      <c r="H170" s="60" t="s">
        <v>661</v>
      </c>
      <c r="I170" s="19">
        <v>500</v>
      </c>
      <c r="J170" s="4"/>
    </row>
    <row r="171" ht="25" customHeight="1" spans="1:10">
      <c r="A171" s="4">
        <v>169</v>
      </c>
      <c r="B171" s="57" t="s">
        <v>451</v>
      </c>
      <c r="C171" s="57" t="s">
        <v>457</v>
      </c>
      <c r="D171" s="64" t="s">
        <v>460</v>
      </c>
      <c r="E171" s="7" t="s">
        <v>14</v>
      </c>
      <c r="F171" s="7">
        <v>53</v>
      </c>
      <c r="G171" s="68" t="s">
        <v>461</v>
      </c>
      <c r="H171" s="60" t="s">
        <v>661</v>
      </c>
      <c r="I171" s="19">
        <v>500</v>
      </c>
      <c r="J171" s="4"/>
    </row>
    <row r="172" ht="25" customHeight="1" spans="1:10">
      <c r="A172" s="4">
        <v>170</v>
      </c>
      <c r="B172" s="57" t="s">
        <v>451</v>
      </c>
      <c r="C172" s="57" t="s">
        <v>462</v>
      </c>
      <c r="D172" s="64" t="s">
        <v>463</v>
      </c>
      <c r="E172" s="7" t="s">
        <v>14</v>
      </c>
      <c r="F172" s="7">
        <v>42</v>
      </c>
      <c r="G172" s="67" t="s">
        <v>464</v>
      </c>
      <c r="H172" s="60" t="s">
        <v>661</v>
      </c>
      <c r="I172" s="19">
        <v>500</v>
      </c>
      <c r="J172" s="4"/>
    </row>
    <row r="173" ht="25" customHeight="1" spans="1:10">
      <c r="A173" s="4">
        <v>171</v>
      </c>
      <c r="B173" s="57" t="s">
        <v>451</v>
      </c>
      <c r="C173" s="57" t="s">
        <v>462</v>
      </c>
      <c r="D173" s="64" t="s">
        <v>465</v>
      </c>
      <c r="E173" s="7" t="s">
        <v>14</v>
      </c>
      <c r="F173" s="7">
        <v>36</v>
      </c>
      <c r="G173" s="67" t="s">
        <v>466</v>
      </c>
      <c r="H173" s="60" t="s">
        <v>661</v>
      </c>
      <c r="I173" s="19">
        <v>500</v>
      </c>
      <c r="J173" s="4"/>
    </row>
    <row r="174" ht="25" customHeight="1" spans="1:10">
      <c r="A174" s="4">
        <v>172</v>
      </c>
      <c r="B174" s="57" t="s">
        <v>451</v>
      </c>
      <c r="C174" s="57" t="s">
        <v>467</v>
      </c>
      <c r="D174" s="64" t="s">
        <v>468</v>
      </c>
      <c r="E174" s="7" t="s">
        <v>24</v>
      </c>
      <c r="F174" s="7">
        <v>46</v>
      </c>
      <c r="G174" s="67" t="s">
        <v>469</v>
      </c>
      <c r="H174" s="60" t="s">
        <v>661</v>
      </c>
      <c r="I174" s="19">
        <v>500</v>
      </c>
      <c r="J174" s="4"/>
    </row>
    <row r="175" ht="25" customHeight="1" spans="1:10">
      <c r="A175" s="4">
        <v>173</v>
      </c>
      <c r="B175" s="57" t="s">
        <v>451</v>
      </c>
      <c r="C175" s="57" t="s">
        <v>467</v>
      </c>
      <c r="D175" s="64" t="s">
        <v>470</v>
      </c>
      <c r="E175" s="7" t="s">
        <v>14</v>
      </c>
      <c r="F175" s="7">
        <v>50</v>
      </c>
      <c r="G175" s="67" t="s">
        <v>471</v>
      </c>
      <c r="H175" s="60" t="s">
        <v>661</v>
      </c>
      <c r="I175" s="19">
        <v>500</v>
      </c>
      <c r="J175" s="4"/>
    </row>
    <row r="176" ht="25" customHeight="1" spans="1:10">
      <c r="A176" s="4">
        <v>174</v>
      </c>
      <c r="B176" s="57" t="s">
        <v>451</v>
      </c>
      <c r="C176" s="57" t="s">
        <v>472</v>
      </c>
      <c r="D176" s="64" t="s">
        <v>473</v>
      </c>
      <c r="E176" s="7" t="s">
        <v>14</v>
      </c>
      <c r="F176" s="7">
        <v>54</v>
      </c>
      <c r="G176" s="67" t="s">
        <v>474</v>
      </c>
      <c r="H176" s="60" t="s">
        <v>661</v>
      </c>
      <c r="I176" s="19">
        <v>500</v>
      </c>
      <c r="J176" s="4"/>
    </row>
    <row r="177" ht="25" customHeight="1" spans="1:10">
      <c r="A177" s="4">
        <v>175</v>
      </c>
      <c r="B177" s="57" t="s">
        <v>451</v>
      </c>
      <c r="C177" s="57" t="s">
        <v>472</v>
      </c>
      <c r="D177" s="64" t="s">
        <v>475</v>
      </c>
      <c r="E177" s="7" t="s">
        <v>14</v>
      </c>
      <c r="F177" s="7">
        <v>55</v>
      </c>
      <c r="G177" s="67" t="s">
        <v>476</v>
      </c>
      <c r="H177" s="60" t="s">
        <v>661</v>
      </c>
      <c r="I177" s="19">
        <v>500</v>
      </c>
      <c r="J177" s="4"/>
    </row>
    <row r="178" ht="25" customHeight="1" spans="1:10">
      <c r="A178" s="4">
        <v>176</v>
      </c>
      <c r="B178" s="57" t="s">
        <v>451</v>
      </c>
      <c r="C178" s="57" t="s">
        <v>477</v>
      </c>
      <c r="D178" s="64" t="s">
        <v>478</v>
      </c>
      <c r="E178" s="7" t="s">
        <v>24</v>
      </c>
      <c r="F178" s="7">
        <v>32</v>
      </c>
      <c r="G178" s="67" t="s">
        <v>479</v>
      </c>
      <c r="H178" s="60" t="s">
        <v>661</v>
      </c>
      <c r="I178" s="19">
        <v>500</v>
      </c>
      <c r="J178" s="4"/>
    </row>
    <row r="179" ht="25" customHeight="1" spans="1:10">
      <c r="A179" s="4">
        <v>177</v>
      </c>
      <c r="B179" s="57" t="s">
        <v>451</v>
      </c>
      <c r="C179" s="57" t="s">
        <v>477</v>
      </c>
      <c r="D179" s="64" t="s">
        <v>480</v>
      </c>
      <c r="E179" s="7" t="s">
        <v>24</v>
      </c>
      <c r="F179" s="7">
        <v>36</v>
      </c>
      <c r="G179" s="67" t="s">
        <v>481</v>
      </c>
      <c r="H179" s="60" t="s">
        <v>661</v>
      </c>
      <c r="I179" s="19">
        <v>500</v>
      </c>
      <c r="J179" s="4"/>
    </row>
    <row r="180" ht="25" customHeight="1" spans="1:10">
      <c r="A180" s="4">
        <v>178</v>
      </c>
      <c r="B180" s="57" t="s">
        <v>451</v>
      </c>
      <c r="C180" s="57" t="s">
        <v>482</v>
      </c>
      <c r="D180" s="64" t="s">
        <v>483</v>
      </c>
      <c r="E180" s="7" t="s">
        <v>14</v>
      </c>
      <c r="F180" s="7">
        <v>59</v>
      </c>
      <c r="G180" s="67" t="s">
        <v>484</v>
      </c>
      <c r="H180" s="60" t="s">
        <v>661</v>
      </c>
      <c r="I180" s="19">
        <v>500</v>
      </c>
      <c r="J180" s="4"/>
    </row>
    <row r="181" ht="25" customHeight="1" spans="1:10">
      <c r="A181" s="4">
        <v>179</v>
      </c>
      <c r="B181" s="57" t="s">
        <v>451</v>
      </c>
      <c r="C181" s="57" t="s">
        <v>482</v>
      </c>
      <c r="D181" s="64" t="s">
        <v>485</v>
      </c>
      <c r="E181" s="7" t="s">
        <v>14</v>
      </c>
      <c r="F181" s="7">
        <v>57</v>
      </c>
      <c r="G181" s="67" t="s">
        <v>486</v>
      </c>
      <c r="H181" s="60" t="s">
        <v>661</v>
      </c>
      <c r="I181" s="19">
        <v>500</v>
      </c>
      <c r="J181" s="4"/>
    </row>
    <row r="182" ht="25" customHeight="1" spans="1:10">
      <c r="A182" s="4">
        <v>180</v>
      </c>
      <c r="B182" s="57" t="s">
        <v>451</v>
      </c>
      <c r="C182" s="57" t="s">
        <v>487</v>
      </c>
      <c r="D182" s="64" t="s">
        <v>488</v>
      </c>
      <c r="E182" s="7" t="s">
        <v>14</v>
      </c>
      <c r="F182" s="7">
        <v>56</v>
      </c>
      <c r="G182" s="67" t="s">
        <v>489</v>
      </c>
      <c r="H182" s="60" t="s">
        <v>661</v>
      </c>
      <c r="I182" s="19">
        <v>500</v>
      </c>
      <c r="J182" s="4"/>
    </row>
    <row r="183" ht="25" customHeight="1" spans="1:10">
      <c r="A183" s="4">
        <v>181</v>
      </c>
      <c r="B183" s="57" t="s">
        <v>451</v>
      </c>
      <c r="C183" s="57" t="s">
        <v>487</v>
      </c>
      <c r="D183" s="64" t="s">
        <v>490</v>
      </c>
      <c r="E183" s="7" t="s">
        <v>14</v>
      </c>
      <c r="F183" s="7">
        <v>48</v>
      </c>
      <c r="G183" s="67" t="s">
        <v>491</v>
      </c>
      <c r="H183" s="60" t="s">
        <v>661</v>
      </c>
      <c r="I183" s="19">
        <v>500</v>
      </c>
      <c r="J183" s="4"/>
    </row>
    <row r="184" ht="25" customHeight="1" spans="1:10">
      <c r="A184" s="4">
        <v>182</v>
      </c>
      <c r="B184" s="57" t="s">
        <v>451</v>
      </c>
      <c r="C184" s="57" t="s">
        <v>492</v>
      </c>
      <c r="D184" s="64" t="s">
        <v>493</v>
      </c>
      <c r="E184" s="7" t="s">
        <v>14</v>
      </c>
      <c r="F184" s="7">
        <v>60</v>
      </c>
      <c r="G184" s="69" t="s">
        <v>494</v>
      </c>
      <c r="H184" s="60" t="s">
        <v>661</v>
      </c>
      <c r="I184" s="19">
        <v>500</v>
      </c>
      <c r="J184" s="4"/>
    </row>
    <row r="185" ht="25" customHeight="1" spans="1:10">
      <c r="A185" s="4">
        <v>183</v>
      </c>
      <c r="B185" s="57" t="s">
        <v>451</v>
      </c>
      <c r="C185" s="57" t="s">
        <v>495</v>
      </c>
      <c r="D185" s="64" t="s">
        <v>496</v>
      </c>
      <c r="E185" s="7" t="s">
        <v>14</v>
      </c>
      <c r="F185" s="7">
        <v>50</v>
      </c>
      <c r="G185" s="67" t="s">
        <v>497</v>
      </c>
      <c r="H185" s="60" t="s">
        <v>661</v>
      </c>
      <c r="I185" s="19">
        <v>500</v>
      </c>
      <c r="J185" s="4"/>
    </row>
    <row r="186" ht="25" customHeight="1" spans="1:10">
      <c r="A186" s="4">
        <v>184</v>
      </c>
      <c r="B186" s="57" t="s">
        <v>451</v>
      </c>
      <c r="C186" s="57" t="s">
        <v>495</v>
      </c>
      <c r="D186" s="64" t="s">
        <v>498</v>
      </c>
      <c r="E186" s="7" t="s">
        <v>24</v>
      </c>
      <c r="F186" s="7">
        <v>50</v>
      </c>
      <c r="G186" s="68" t="s">
        <v>499</v>
      </c>
      <c r="H186" s="60" t="s">
        <v>661</v>
      </c>
      <c r="I186" s="19">
        <v>500</v>
      </c>
      <c r="J186" s="4"/>
    </row>
    <row r="187" ht="25" customHeight="1" spans="1:10">
      <c r="A187" s="4">
        <v>185</v>
      </c>
      <c r="B187" s="57" t="s">
        <v>451</v>
      </c>
      <c r="C187" s="57" t="s">
        <v>500</v>
      </c>
      <c r="D187" s="64" t="s">
        <v>501</v>
      </c>
      <c r="E187" s="7" t="s">
        <v>24</v>
      </c>
      <c r="F187" s="7">
        <v>38</v>
      </c>
      <c r="G187" s="67" t="s">
        <v>502</v>
      </c>
      <c r="H187" s="60" t="s">
        <v>661</v>
      </c>
      <c r="I187" s="19">
        <v>500</v>
      </c>
      <c r="J187" s="4"/>
    </row>
    <row r="188" ht="25" customHeight="1" spans="1:10">
      <c r="A188" s="4">
        <v>186</v>
      </c>
      <c r="B188" s="57" t="s">
        <v>451</v>
      </c>
      <c r="C188" s="57" t="s">
        <v>503</v>
      </c>
      <c r="D188" s="64" t="s">
        <v>504</v>
      </c>
      <c r="E188" s="7" t="s">
        <v>14</v>
      </c>
      <c r="F188" s="7">
        <v>50</v>
      </c>
      <c r="G188" s="67" t="s">
        <v>505</v>
      </c>
      <c r="H188" s="60" t="s">
        <v>661</v>
      </c>
      <c r="I188" s="19">
        <v>500</v>
      </c>
      <c r="J188" s="4"/>
    </row>
    <row r="189" ht="25" customHeight="1" spans="1:10">
      <c r="A189" s="4">
        <v>187</v>
      </c>
      <c r="B189" s="57" t="s">
        <v>451</v>
      </c>
      <c r="C189" s="57" t="s">
        <v>503</v>
      </c>
      <c r="D189" s="64" t="s">
        <v>506</v>
      </c>
      <c r="E189" s="7" t="s">
        <v>14</v>
      </c>
      <c r="F189" s="7">
        <v>48</v>
      </c>
      <c r="G189" s="67" t="s">
        <v>507</v>
      </c>
      <c r="H189" s="60" t="s">
        <v>661</v>
      </c>
      <c r="I189" s="19">
        <v>500</v>
      </c>
      <c r="J189" s="4"/>
    </row>
    <row r="190" ht="25" customHeight="1" spans="1:10">
      <c r="A190" s="4">
        <v>188</v>
      </c>
      <c r="B190" s="57" t="s">
        <v>451</v>
      </c>
      <c r="C190" s="57" t="s">
        <v>503</v>
      </c>
      <c r="D190" s="64" t="s">
        <v>508</v>
      </c>
      <c r="E190" s="7" t="s">
        <v>24</v>
      </c>
      <c r="F190" s="7">
        <v>50</v>
      </c>
      <c r="G190" s="67" t="s">
        <v>509</v>
      </c>
      <c r="H190" s="60" t="s">
        <v>661</v>
      </c>
      <c r="I190" s="19">
        <v>500</v>
      </c>
      <c r="J190" s="4"/>
    </row>
    <row r="191" ht="25" customHeight="1" spans="1:10">
      <c r="A191" s="4">
        <v>189</v>
      </c>
      <c r="B191" s="57" t="s">
        <v>451</v>
      </c>
      <c r="C191" s="57" t="s">
        <v>492</v>
      </c>
      <c r="D191" s="64" t="s">
        <v>510</v>
      </c>
      <c r="E191" s="7" t="s">
        <v>14</v>
      </c>
      <c r="F191" s="7">
        <v>43</v>
      </c>
      <c r="G191" s="69" t="s">
        <v>511</v>
      </c>
      <c r="H191" s="60" t="s">
        <v>661</v>
      </c>
      <c r="I191" s="19">
        <v>500</v>
      </c>
      <c r="J191" s="4"/>
    </row>
    <row r="192" ht="25" customHeight="1" spans="1:10">
      <c r="A192" s="4">
        <v>190</v>
      </c>
      <c r="B192" s="57" t="s">
        <v>451</v>
      </c>
      <c r="C192" s="57" t="s">
        <v>500</v>
      </c>
      <c r="D192" s="64" t="s">
        <v>512</v>
      </c>
      <c r="E192" s="7" t="s">
        <v>14</v>
      </c>
      <c r="F192" s="7">
        <v>51</v>
      </c>
      <c r="G192" s="67" t="s">
        <v>513</v>
      </c>
      <c r="H192" s="60" t="s">
        <v>661</v>
      </c>
      <c r="I192" s="19">
        <v>500</v>
      </c>
      <c r="J192" s="4"/>
    </row>
    <row r="193" ht="25" customHeight="1" spans="1:10">
      <c r="A193" s="4">
        <v>191</v>
      </c>
      <c r="B193" s="57" t="s">
        <v>451</v>
      </c>
      <c r="C193" s="57" t="s">
        <v>514</v>
      </c>
      <c r="D193" s="64" t="s">
        <v>515</v>
      </c>
      <c r="E193" s="7" t="s">
        <v>24</v>
      </c>
      <c r="F193" s="7">
        <v>36</v>
      </c>
      <c r="G193" s="67" t="s">
        <v>516</v>
      </c>
      <c r="H193" s="60" t="s">
        <v>661</v>
      </c>
      <c r="I193" s="19">
        <v>500</v>
      </c>
      <c r="J193" s="4"/>
    </row>
    <row r="194" ht="25" customHeight="1" spans="1:10">
      <c r="A194" s="4">
        <v>192</v>
      </c>
      <c r="B194" s="57" t="s">
        <v>451</v>
      </c>
      <c r="C194" s="57" t="s">
        <v>514</v>
      </c>
      <c r="D194" s="64" t="s">
        <v>517</v>
      </c>
      <c r="E194" s="7" t="s">
        <v>24</v>
      </c>
      <c r="F194" s="7">
        <v>36</v>
      </c>
      <c r="G194" s="67" t="s">
        <v>518</v>
      </c>
      <c r="H194" s="60" t="s">
        <v>661</v>
      </c>
      <c r="I194" s="19">
        <v>500</v>
      </c>
      <c r="J194" s="4"/>
    </row>
    <row r="195" ht="25" customHeight="1" spans="1:10">
      <c r="A195" s="4">
        <v>193</v>
      </c>
      <c r="B195" s="57" t="s">
        <v>519</v>
      </c>
      <c r="C195" s="57" t="s">
        <v>520</v>
      </c>
      <c r="D195" s="64" t="s">
        <v>521</v>
      </c>
      <c r="E195" s="7" t="s">
        <v>14</v>
      </c>
      <c r="F195" s="7">
        <v>56</v>
      </c>
      <c r="G195" s="67" t="s">
        <v>522</v>
      </c>
      <c r="H195" s="60" t="s">
        <v>661</v>
      </c>
      <c r="I195" s="19">
        <v>500</v>
      </c>
      <c r="J195" s="4"/>
    </row>
    <row r="196" ht="25" customHeight="1" spans="1:10">
      <c r="A196" s="4">
        <v>194</v>
      </c>
      <c r="B196" s="57" t="s">
        <v>519</v>
      </c>
      <c r="C196" s="57" t="s">
        <v>520</v>
      </c>
      <c r="D196" s="64" t="s">
        <v>523</v>
      </c>
      <c r="E196" s="7" t="s">
        <v>24</v>
      </c>
      <c r="F196" s="7">
        <v>40</v>
      </c>
      <c r="G196" s="67" t="s">
        <v>524</v>
      </c>
      <c r="H196" s="60" t="s">
        <v>661</v>
      </c>
      <c r="I196" s="19">
        <v>500</v>
      </c>
      <c r="J196" s="4"/>
    </row>
    <row r="197" ht="25" customHeight="1" spans="1:10">
      <c r="A197" s="4">
        <v>195</v>
      </c>
      <c r="B197" s="57" t="s">
        <v>519</v>
      </c>
      <c r="C197" s="57" t="s">
        <v>525</v>
      </c>
      <c r="D197" s="64" t="s">
        <v>526</v>
      </c>
      <c r="E197" s="7" t="s">
        <v>14</v>
      </c>
      <c r="F197" s="7">
        <v>54</v>
      </c>
      <c r="G197" s="67" t="s">
        <v>527</v>
      </c>
      <c r="H197" s="60" t="s">
        <v>661</v>
      </c>
      <c r="I197" s="19">
        <v>500</v>
      </c>
      <c r="J197" s="4"/>
    </row>
    <row r="198" ht="25" customHeight="1" spans="1:10">
      <c r="A198" s="4">
        <v>196</v>
      </c>
      <c r="B198" s="57" t="s">
        <v>519</v>
      </c>
      <c r="C198" s="57" t="s">
        <v>525</v>
      </c>
      <c r="D198" s="64" t="s">
        <v>528</v>
      </c>
      <c r="E198" s="7" t="s">
        <v>24</v>
      </c>
      <c r="F198" s="7">
        <v>47</v>
      </c>
      <c r="G198" s="67" t="s">
        <v>529</v>
      </c>
      <c r="H198" s="60" t="s">
        <v>661</v>
      </c>
      <c r="I198" s="19">
        <v>500</v>
      </c>
      <c r="J198" s="4"/>
    </row>
    <row r="199" ht="25" customHeight="1" spans="1:10">
      <c r="A199" s="4">
        <v>197</v>
      </c>
      <c r="B199" s="57" t="s">
        <v>519</v>
      </c>
      <c r="C199" s="57" t="s">
        <v>530</v>
      </c>
      <c r="D199" s="64" t="s">
        <v>531</v>
      </c>
      <c r="E199" s="7" t="s">
        <v>14</v>
      </c>
      <c r="F199" s="7">
        <v>49</v>
      </c>
      <c r="G199" s="67" t="s">
        <v>532</v>
      </c>
      <c r="H199" s="60" t="s">
        <v>661</v>
      </c>
      <c r="I199" s="19">
        <v>500</v>
      </c>
      <c r="J199" s="4"/>
    </row>
    <row r="200" ht="25" customHeight="1" spans="1:10">
      <c r="A200" s="4">
        <v>198</v>
      </c>
      <c r="B200" s="57" t="s">
        <v>519</v>
      </c>
      <c r="C200" s="57" t="s">
        <v>530</v>
      </c>
      <c r="D200" s="64" t="s">
        <v>533</v>
      </c>
      <c r="E200" s="7" t="s">
        <v>14</v>
      </c>
      <c r="F200" s="7">
        <v>56</v>
      </c>
      <c r="G200" s="67" t="s">
        <v>534</v>
      </c>
      <c r="H200" s="60" t="s">
        <v>661</v>
      </c>
      <c r="I200" s="19">
        <v>500</v>
      </c>
      <c r="J200" s="4"/>
    </row>
    <row r="201" ht="25" customHeight="1" spans="1:10">
      <c r="A201" s="4">
        <v>199</v>
      </c>
      <c r="B201" s="57" t="s">
        <v>519</v>
      </c>
      <c r="C201" s="57" t="s">
        <v>535</v>
      </c>
      <c r="D201" s="64" t="s">
        <v>536</v>
      </c>
      <c r="E201" s="7" t="s">
        <v>14</v>
      </c>
      <c r="F201" s="7">
        <v>54</v>
      </c>
      <c r="G201" s="67" t="s">
        <v>537</v>
      </c>
      <c r="H201" s="60" t="s">
        <v>661</v>
      </c>
      <c r="I201" s="19">
        <v>500</v>
      </c>
      <c r="J201" s="4"/>
    </row>
    <row r="202" ht="25" customHeight="1" spans="1:10">
      <c r="A202" s="4">
        <v>200</v>
      </c>
      <c r="B202" s="57" t="s">
        <v>519</v>
      </c>
      <c r="C202" s="57" t="s">
        <v>535</v>
      </c>
      <c r="D202" s="64" t="s">
        <v>538</v>
      </c>
      <c r="E202" s="7" t="s">
        <v>14</v>
      </c>
      <c r="F202" s="7">
        <v>48</v>
      </c>
      <c r="G202" s="67" t="s">
        <v>539</v>
      </c>
      <c r="H202" s="60" t="s">
        <v>661</v>
      </c>
      <c r="I202" s="19">
        <v>500</v>
      </c>
      <c r="J202" s="4"/>
    </row>
    <row r="203" ht="25" customHeight="1" spans="1:10">
      <c r="A203" s="4">
        <v>201</v>
      </c>
      <c r="B203" s="57" t="s">
        <v>519</v>
      </c>
      <c r="C203" s="57" t="s">
        <v>540</v>
      </c>
      <c r="D203" s="64" t="s">
        <v>541</v>
      </c>
      <c r="E203" s="7" t="s">
        <v>24</v>
      </c>
      <c r="F203" s="7">
        <v>28</v>
      </c>
      <c r="G203" s="67" t="s">
        <v>542</v>
      </c>
      <c r="H203" s="60" t="s">
        <v>661</v>
      </c>
      <c r="I203" s="19">
        <v>500</v>
      </c>
      <c r="J203" s="4"/>
    </row>
    <row r="204" ht="25" customHeight="1" spans="1:10">
      <c r="A204" s="4">
        <v>202</v>
      </c>
      <c r="B204" s="57" t="s">
        <v>519</v>
      </c>
      <c r="C204" s="57" t="s">
        <v>540</v>
      </c>
      <c r="D204" s="64" t="s">
        <v>543</v>
      </c>
      <c r="E204" s="7" t="s">
        <v>24</v>
      </c>
      <c r="F204" s="7">
        <v>35</v>
      </c>
      <c r="G204" s="67" t="s">
        <v>544</v>
      </c>
      <c r="H204" s="60" t="s">
        <v>661</v>
      </c>
      <c r="I204" s="19">
        <v>500</v>
      </c>
      <c r="J204" s="4"/>
    </row>
    <row r="205" ht="25" customHeight="1" spans="1:10">
      <c r="A205" s="4">
        <v>203</v>
      </c>
      <c r="B205" s="57" t="s">
        <v>519</v>
      </c>
      <c r="C205" s="57" t="s">
        <v>545</v>
      </c>
      <c r="D205" s="64" t="s">
        <v>546</v>
      </c>
      <c r="E205" s="7" t="s">
        <v>24</v>
      </c>
      <c r="F205" s="7">
        <v>31</v>
      </c>
      <c r="G205" s="67" t="s">
        <v>547</v>
      </c>
      <c r="H205" s="60" t="s">
        <v>661</v>
      </c>
      <c r="I205" s="19">
        <v>500</v>
      </c>
      <c r="J205" s="4"/>
    </row>
    <row r="206" ht="25" customHeight="1" spans="1:10">
      <c r="A206" s="4">
        <v>204</v>
      </c>
      <c r="B206" s="57" t="s">
        <v>519</v>
      </c>
      <c r="C206" s="57" t="s">
        <v>545</v>
      </c>
      <c r="D206" s="64" t="s">
        <v>548</v>
      </c>
      <c r="E206" s="7" t="s">
        <v>14</v>
      </c>
      <c r="F206" s="7">
        <v>56</v>
      </c>
      <c r="G206" s="67" t="s">
        <v>549</v>
      </c>
      <c r="H206" s="60" t="s">
        <v>661</v>
      </c>
      <c r="I206" s="19">
        <v>500</v>
      </c>
      <c r="J206" s="4"/>
    </row>
    <row r="207" ht="25" customHeight="1" spans="1:10">
      <c r="A207" s="4">
        <v>205</v>
      </c>
      <c r="B207" s="57" t="s">
        <v>519</v>
      </c>
      <c r="C207" s="57" t="s">
        <v>550</v>
      </c>
      <c r="D207" s="64" t="s">
        <v>551</v>
      </c>
      <c r="E207" s="7" t="s">
        <v>24</v>
      </c>
      <c r="F207" s="7">
        <v>49</v>
      </c>
      <c r="G207" s="67" t="s">
        <v>552</v>
      </c>
      <c r="H207" s="60" t="s">
        <v>661</v>
      </c>
      <c r="I207" s="19">
        <v>500</v>
      </c>
      <c r="J207" s="4"/>
    </row>
    <row r="208" ht="25" customHeight="1" spans="1:10">
      <c r="A208" s="4">
        <v>206</v>
      </c>
      <c r="B208" s="57" t="s">
        <v>519</v>
      </c>
      <c r="C208" s="57" t="s">
        <v>553</v>
      </c>
      <c r="D208" s="64" t="s">
        <v>554</v>
      </c>
      <c r="E208" s="7" t="s">
        <v>14</v>
      </c>
      <c r="F208" s="7">
        <v>43</v>
      </c>
      <c r="G208" s="67" t="s">
        <v>555</v>
      </c>
      <c r="H208" s="60" t="s">
        <v>661</v>
      </c>
      <c r="I208" s="19">
        <v>500</v>
      </c>
      <c r="J208" s="4"/>
    </row>
    <row r="209" ht="25" customHeight="1" spans="1:10">
      <c r="A209" s="4">
        <v>207</v>
      </c>
      <c r="B209" s="57" t="s">
        <v>519</v>
      </c>
      <c r="C209" s="57" t="s">
        <v>553</v>
      </c>
      <c r="D209" s="64" t="s">
        <v>556</v>
      </c>
      <c r="E209" s="7" t="s">
        <v>14</v>
      </c>
      <c r="F209" s="7">
        <v>55</v>
      </c>
      <c r="G209" s="67" t="s">
        <v>557</v>
      </c>
      <c r="H209" s="60" t="s">
        <v>661</v>
      </c>
      <c r="I209" s="19">
        <v>500</v>
      </c>
      <c r="J209" s="4"/>
    </row>
    <row r="210" ht="25" customHeight="1" spans="1:10">
      <c r="A210" s="4">
        <v>208</v>
      </c>
      <c r="B210" s="57" t="s">
        <v>519</v>
      </c>
      <c r="C210" s="57" t="s">
        <v>558</v>
      </c>
      <c r="D210" s="64" t="s">
        <v>559</v>
      </c>
      <c r="E210" s="7" t="s">
        <v>14</v>
      </c>
      <c r="F210" s="7">
        <v>50</v>
      </c>
      <c r="G210" s="67" t="s">
        <v>560</v>
      </c>
      <c r="H210" s="60" t="s">
        <v>661</v>
      </c>
      <c r="I210" s="19">
        <v>500</v>
      </c>
      <c r="J210" s="4"/>
    </row>
    <row r="211" ht="25" customHeight="1" spans="1:10">
      <c r="A211" s="4">
        <v>209</v>
      </c>
      <c r="B211" s="57" t="s">
        <v>519</v>
      </c>
      <c r="C211" s="57" t="s">
        <v>558</v>
      </c>
      <c r="D211" s="64" t="s">
        <v>561</v>
      </c>
      <c r="E211" s="7" t="s">
        <v>14</v>
      </c>
      <c r="F211" s="7">
        <v>58</v>
      </c>
      <c r="G211" s="67" t="s">
        <v>562</v>
      </c>
      <c r="H211" s="60" t="s">
        <v>661</v>
      </c>
      <c r="I211" s="19">
        <v>500</v>
      </c>
      <c r="J211" s="4"/>
    </row>
    <row r="212" ht="25" customHeight="1" spans="1:10">
      <c r="A212" s="4">
        <v>210</v>
      </c>
      <c r="B212" s="57" t="s">
        <v>519</v>
      </c>
      <c r="C212" s="57" t="s">
        <v>563</v>
      </c>
      <c r="D212" s="64" t="s">
        <v>564</v>
      </c>
      <c r="E212" s="7" t="s">
        <v>14</v>
      </c>
      <c r="F212" s="7">
        <v>49</v>
      </c>
      <c r="G212" s="67" t="s">
        <v>565</v>
      </c>
      <c r="H212" s="60" t="s">
        <v>661</v>
      </c>
      <c r="I212" s="19">
        <v>500</v>
      </c>
      <c r="J212" s="4"/>
    </row>
    <row r="213" ht="25" customHeight="1" spans="1:10">
      <c r="A213" s="4">
        <v>211</v>
      </c>
      <c r="B213" s="57" t="s">
        <v>519</v>
      </c>
      <c r="C213" s="57" t="s">
        <v>563</v>
      </c>
      <c r="D213" s="64" t="s">
        <v>566</v>
      </c>
      <c r="E213" s="7" t="s">
        <v>14</v>
      </c>
      <c r="F213" s="7">
        <v>55</v>
      </c>
      <c r="G213" s="70" t="s">
        <v>567</v>
      </c>
      <c r="H213" s="60" t="s">
        <v>661</v>
      </c>
      <c r="I213" s="19">
        <v>500</v>
      </c>
      <c r="J213" s="4"/>
    </row>
    <row r="214" ht="25" customHeight="1" spans="1:10">
      <c r="A214" s="4">
        <v>212</v>
      </c>
      <c r="B214" s="57" t="s">
        <v>568</v>
      </c>
      <c r="C214" s="57" t="s">
        <v>569</v>
      </c>
      <c r="D214" s="64" t="s">
        <v>570</v>
      </c>
      <c r="E214" s="7" t="s">
        <v>14</v>
      </c>
      <c r="F214" s="7">
        <v>44</v>
      </c>
      <c r="G214" s="65" t="s">
        <v>571</v>
      </c>
      <c r="H214" s="60" t="s">
        <v>661</v>
      </c>
      <c r="I214" s="19">
        <v>500</v>
      </c>
      <c r="J214" s="4"/>
    </row>
    <row r="215" ht="25" customHeight="1" spans="1:10">
      <c r="A215" s="4">
        <v>213</v>
      </c>
      <c r="B215" s="57" t="s">
        <v>568</v>
      </c>
      <c r="C215" s="57" t="s">
        <v>569</v>
      </c>
      <c r="D215" s="64" t="s">
        <v>572</v>
      </c>
      <c r="E215" s="7" t="s">
        <v>24</v>
      </c>
      <c r="F215" s="7">
        <v>50</v>
      </c>
      <c r="G215" s="65" t="s">
        <v>573</v>
      </c>
      <c r="H215" s="60" t="s">
        <v>661</v>
      </c>
      <c r="I215" s="19">
        <v>500</v>
      </c>
      <c r="J215" s="4"/>
    </row>
    <row r="216" ht="25" customHeight="1" spans="1:10">
      <c r="A216" s="4">
        <v>214</v>
      </c>
      <c r="B216" s="57" t="s">
        <v>568</v>
      </c>
      <c r="C216" s="57" t="s">
        <v>574</v>
      </c>
      <c r="D216" s="64" t="s">
        <v>575</v>
      </c>
      <c r="E216" s="7" t="s">
        <v>14</v>
      </c>
      <c r="F216" s="7">
        <v>58</v>
      </c>
      <c r="G216" s="65" t="s">
        <v>576</v>
      </c>
      <c r="H216" s="60" t="s">
        <v>661</v>
      </c>
      <c r="I216" s="19">
        <v>500</v>
      </c>
      <c r="J216" s="4"/>
    </row>
    <row r="217" ht="25" customHeight="1" spans="1:10">
      <c r="A217" s="4">
        <v>215</v>
      </c>
      <c r="B217" s="57" t="s">
        <v>568</v>
      </c>
      <c r="C217" s="57" t="s">
        <v>574</v>
      </c>
      <c r="D217" s="64" t="s">
        <v>577</v>
      </c>
      <c r="E217" s="7" t="s">
        <v>24</v>
      </c>
      <c r="F217" s="7">
        <v>32</v>
      </c>
      <c r="G217" s="65" t="s">
        <v>578</v>
      </c>
      <c r="H217" s="60" t="s">
        <v>661</v>
      </c>
      <c r="I217" s="19">
        <v>500</v>
      </c>
      <c r="J217" s="4"/>
    </row>
    <row r="218" ht="25" customHeight="1" spans="1:10">
      <c r="A218" s="4">
        <v>216</v>
      </c>
      <c r="B218" s="57" t="s">
        <v>568</v>
      </c>
      <c r="C218" s="57" t="s">
        <v>579</v>
      </c>
      <c r="D218" s="64" t="s">
        <v>580</v>
      </c>
      <c r="E218" s="7" t="s">
        <v>14</v>
      </c>
      <c r="F218" s="7">
        <v>35</v>
      </c>
      <c r="G218" s="65" t="s">
        <v>581</v>
      </c>
      <c r="H218" s="60" t="s">
        <v>661</v>
      </c>
      <c r="I218" s="19">
        <v>500</v>
      </c>
      <c r="J218" s="4"/>
    </row>
    <row r="219" ht="25" customHeight="1" spans="1:10">
      <c r="A219" s="4">
        <v>217</v>
      </c>
      <c r="B219" s="57" t="s">
        <v>568</v>
      </c>
      <c r="C219" s="57" t="s">
        <v>582</v>
      </c>
      <c r="D219" s="64" t="s">
        <v>583</v>
      </c>
      <c r="E219" s="7" t="s">
        <v>24</v>
      </c>
      <c r="F219" s="7">
        <v>37</v>
      </c>
      <c r="G219" s="65" t="s">
        <v>584</v>
      </c>
      <c r="H219" s="60" t="s">
        <v>661</v>
      </c>
      <c r="I219" s="19">
        <v>500</v>
      </c>
      <c r="J219" s="4"/>
    </row>
    <row r="220" ht="25" customHeight="1" spans="1:10">
      <c r="A220" s="4">
        <v>218</v>
      </c>
      <c r="B220" s="57" t="s">
        <v>568</v>
      </c>
      <c r="C220" s="57" t="s">
        <v>585</v>
      </c>
      <c r="D220" s="64" t="s">
        <v>586</v>
      </c>
      <c r="E220" s="7" t="s">
        <v>14</v>
      </c>
      <c r="F220" s="7">
        <v>50</v>
      </c>
      <c r="G220" s="65" t="s">
        <v>587</v>
      </c>
      <c r="H220" s="60" t="s">
        <v>661</v>
      </c>
      <c r="I220" s="19">
        <v>500</v>
      </c>
      <c r="J220" s="4"/>
    </row>
    <row r="221" ht="25" customHeight="1" spans="1:10">
      <c r="A221" s="4">
        <v>219</v>
      </c>
      <c r="B221" s="57" t="s">
        <v>568</v>
      </c>
      <c r="C221" s="57" t="s">
        <v>585</v>
      </c>
      <c r="D221" s="64" t="s">
        <v>588</v>
      </c>
      <c r="E221" s="7" t="s">
        <v>24</v>
      </c>
      <c r="F221" s="7">
        <v>33</v>
      </c>
      <c r="G221" s="65" t="s">
        <v>589</v>
      </c>
      <c r="H221" s="60" t="s">
        <v>661</v>
      </c>
      <c r="I221" s="19">
        <v>500</v>
      </c>
      <c r="J221" s="4"/>
    </row>
    <row r="222" ht="25" customHeight="1" spans="1:10">
      <c r="A222" s="4">
        <v>220</v>
      </c>
      <c r="B222" s="57" t="s">
        <v>568</v>
      </c>
      <c r="C222" s="57" t="s">
        <v>590</v>
      </c>
      <c r="D222" s="64" t="s">
        <v>591</v>
      </c>
      <c r="E222" s="7" t="s">
        <v>24</v>
      </c>
      <c r="F222" s="7">
        <v>40</v>
      </c>
      <c r="G222" s="65" t="s">
        <v>592</v>
      </c>
      <c r="H222" s="60" t="s">
        <v>661</v>
      </c>
      <c r="I222" s="19">
        <v>500</v>
      </c>
      <c r="J222" s="4"/>
    </row>
    <row r="223" ht="25" customHeight="1" spans="1:10">
      <c r="A223" s="4">
        <v>221</v>
      </c>
      <c r="B223" s="57" t="s">
        <v>568</v>
      </c>
      <c r="C223" s="57" t="s">
        <v>593</v>
      </c>
      <c r="D223" s="64" t="s">
        <v>594</v>
      </c>
      <c r="E223" s="7" t="s">
        <v>14</v>
      </c>
      <c r="F223" s="7">
        <v>49</v>
      </c>
      <c r="G223" s="65" t="s">
        <v>595</v>
      </c>
      <c r="H223" s="60" t="s">
        <v>661</v>
      </c>
      <c r="I223" s="19">
        <v>500</v>
      </c>
      <c r="J223" s="4"/>
    </row>
    <row r="224" ht="25" customHeight="1" spans="1:10">
      <c r="A224" s="4">
        <v>222</v>
      </c>
      <c r="B224" s="57" t="s">
        <v>568</v>
      </c>
      <c r="C224" s="57" t="s">
        <v>596</v>
      </c>
      <c r="D224" s="64" t="s">
        <v>597</v>
      </c>
      <c r="E224" s="7" t="s">
        <v>24</v>
      </c>
      <c r="F224" s="7">
        <v>47</v>
      </c>
      <c r="G224" s="65" t="s">
        <v>598</v>
      </c>
      <c r="H224" s="60" t="s">
        <v>661</v>
      </c>
      <c r="I224" s="19">
        <v>500</v>
      </c>
      <c r="J224" s="4"/>
    </row>
    <row r="225" ht="25" customHeight="1" spans="1:10">
      <c r="A225" s="4">
        <v>223</v>
      </c>
      <c r="B225" s="57" t="s">
        <v>568</v>
      </c>
      <c r="C225" s="57" t="s">
        <v>596</v>
      </c>
      <c r="D225" s="64" t="s">
        <v>599</v>
      </c>
      <c r="E225" s="7" t="s">
        <v>24</v>
      </c>
      <c r="F225" s="7">
        <v>49</v>
      </c>
      <c r="G225" s="65" t="s">
        <v>600</v>
      </c>
      <c r="H225" s="60" t="s">
        <v>661</v>
      </c>
      <c r="I225" s="19">
        <v>500</v>
      </c>
      <c r="J225" s="4"/>
    </row>
    <row r="226" ht="25" customHeight="1" spans="1:10">
      <c r="A226" s="4">
        <v>224</v>
      </c>
      <c r="B226" s="57" t="s">
        <v>568</v>
      </c>
      <c r="C226" s="57" t="s">
        <v>596</v>
      </c>
      <c r="D226" s="64" t="s">
        <v>601</v>
      </c>
      <c r="E226" s="7" t="s">
        <v>24</v>
      </c>
      <c r="F226" s="7">
        <v>46</v>
      </c>
      <c r="G226" s="65" t="s">
        <v>602</v>
      </c>
      <c r="H226" s="60" t="s">
        <v>661</v>
      </c>
      <c r="I226" s="19">
        <v>500</v>
      </c>
      <c r="J226" s="4"/>
    </row>
    <row r="227" ht="25" customHeight="1" spans="1:10">
      <c r="A227" s="4">
        <v>225</v>
      </c>
      <c r="B227" s="57" t="s">
        <v>568</v>
      </c>
      <c r="C227" s="57" t="s">
        <v>603</v>
      </c>
      <c r="D227" s="64" t="s">
        <v>604</v>
      </c>
      <c r="E227" s="7" t="s">
        <v>14</v>
      </c>
      <c r="F227" s="7">
        <v>25</v>
      </c>
      <c r="G227" s="65" t="s">
        <v>605</v>
      </c>
      <c r="H227" s="60" t="s">
        <v>661</v>
      </c>
      <c r="I227" s="19">
        <v>500</v>
      </c>
      <c r="J227" s="4"/>
    </row>
    <row r="228" ht="25" customHeight="1" spans="1:10">
      <c r="A228" s="4">
        <v>226</v>
      </c>
      <c r="B228" s="57" t="s">
        <v>568</v>
      </c>
      <c r="C228" s="57" t="s">
        <v>606</v>
      </c>
      <c r="D228" s="64" t="s">
        <v>607</v>
      </c>
      <c r="E228" s="7" t="s">
        <v>24</v>
      </c>
      <c r="F228" s="7">
        <v>36</v>
      </c>
      <c r="G228" s="65" t="s">
        <v>608</v>
      </c>
      <c r="H228" s="60" t="s">
        <v>661</v>
      </c>
      <c r="I228" s="19">
        <v>500</v>
      </c>
      <c r="J228" s="4"/>
    </row>
    <row r="229" ht="25" customHeight="1" spans="1:10">
      <c r="A229" s="4">
        <v>227</v>
      </c>
      <c r="B229" s="57" t="s">
        <v>568</v>
      </c>
      <c r="C229" s="57" t="s">
        <v>609</v>
      </c>
      <c r="D229" s="64" t="s">
        <v>610</v>
      </c>
      <c r="E229" s="7" t="s">
        <v>14</v>
      </c>
      <c r="F229" s="7">
        <v>45</v>
      </c>
      <c r="G229" s="65" t="s">
        <v>611</v>
      </c>
      <c r="H229" s="60" t="s">
        <v>661</v>
      </c>
      <c r="I229" s="19">
        <v>500</v>
      </c>
      <c r="J229" s="4"/>
    </row>
    <row r="230" ht="25" customHeight="1" spans="1:10">
      <c r="A230" s="4">
        <v>228</v>
      </c>
      <c r="B230" s="57" t="s">
        <v>568</v>
      </c>
      <c r="C230" s="57" t="s">
        <v>612</v>
      </c>
      <c r="D230" s="64" t="s">
        <v>613</v>
      </c>
      <c r="E230" s="7" t="s">
        <v>14</v>
      </c>
      <c r="F230" s="7">
        <v>43</v>
      </c>
      <c r="G230" s="65" t="s">
        <v>614</v>
      </c>
      <c r="H230" s="60" t="s">
        <v>661</v>
      </c>
      <c r="I230" s="19">
        <v>500</v>
      </c>
      <c r="J230" s="4"/>
    </row>
    <row r="231" ht="25" customHeight="1" spans="1:10">
      <c r="A231" s="4">
        <v>229</v>
      </c>
      <c r="B231" s="57" t="s">
        <v>568</v>
      </c>
      <c r="C231" s="57" t="s">
        <v>612</v>
      </c>
      <c r="D231" s="64" t="s">
        <v>615</v>
      </c>
      <c r="E231" s="7" t="s">
        <v>14</v>
      </c>
      <c r="F231" s="7">
        <v>54</v>
      </c>
      <c r="G231" s="65" t="s">
        <v>616</v>
      </c>
      <c r="H231" s="60" t="s">
        <v>661</v>
      </c>
      <c r="I231" s="19">
        <v>500</v>
      </c>
      <c r="J231" s="4"/>
    </row>
    <row r="232" ht="25" customHeight="1" spans="1:10">
      <c r="A232" s="4">
        <v>230</v>
      </c>
      <c r="B232" s="57" t="s">
        <v>568</v>
      </c>
      <c r="C232" s="57" t="s">
        <v>617</v>
      </c>
      <c r="D232" s="64" t="s">
        <v>618</v>
      </c>
      <c r="E232" s="7" t="s">
        <v>14</v>
      </c>
      <c r="F232" s="7">
        <v>40</v>
      </c>
      <c r="G232" s="65" t="s">
        <v>619</v>
      </c>
      <c r="H232" s="60" t="s">
        <v>661</v>
      </c>
      <c r="I232" s="19">
        <v>500</v>
      </c>
      <c r="J232" s="4"/>
    </row>
    <row r="233" ht="25" customHeight="1" spans="1:10">
      <c r="A233" s="4">
        <v>231</v>
      </c>
      <c r="B233" s="57" t="s">
        <v>568</v>
      </c>
      <c r="C233" s="57" t="s">
        <v>620</v>
      </c>
      <c r="D233" s="64" t="s">
        <v>621</v>
      </c>
      <c r="E233" s="7" t="s">
        <v>14</v>
      </c>
      <c r="F233" s="7">
        <v>24</v>
      </c>
      <c r="G233" s="65" t="s">
        <v>622</v>
      </c>
      <c r="H233" s="60" t="s">
        <v>661</v>
      </c>
      <c r="I233" s="19">
        <v>500</v>
      </c>
      <c r="J233" s="4"/>
    </row>
    <row r="234" ht="25" customHeight="1" spans="1:10">
      <c r="A234" s="4">
        <v>232</v>
      </c>
      <c r="B234" s="57" t="s">
        <v>568</v>
      </c>
      <c r="C234" s="57" t="s">
        <v>620</v>
      </c>
      <c r="D234" s="64" t="s">
        <v>623</v>
      </c>
      <c r="E234" s="7" t="s">
        <v>14</v>
      </c>
      <c r="F234" s="7">
        <v>32</v>
      </c>
      <c r="G234" s="65" t="s">
        <v>624</v>
      </c>
      <c r="H234" s="60" t="s">
        <v>661</v>
      </c>
      <c r="I234" s="19">
        <v>500</v>
      </c>
      <c r="J234" s="4"/>
    </row>
    <row r="235" ht="25" customHeight="1" spans="1:10">
      <c r="A235" s="4">
        <v>233</v>
      </c>
      <c r="B235" s="57" t="s">
        <v>568</v>
      </c>
      <c r="C235" s="57" t="s">
        <v>625</v>
      </c>
      <c r="D235" s="64" t="s">
        <v>626</v>
      </c>
      <c r="E235" s="7" t="s">
        <v>14</v>
      </c>
      <c r="F235" s="7">
        <v>33</v>
      </c>
      <c r="G235" s="65" t="s">
        <v>627</v>
      </c>
      <c r="H235" s="60" t="s">
        <v>661</v>
      </c>
      <c r="I235" s="19">
        <v>500</v>
      </c>
      <c r="J235" s="4"/>
    </row>
    <row r="236" ht="25" customHeight="1" spans="1:10">
      <c r="A236" s="4">
        <v>234</v>
      </c>
      <c r="B236" s="57" t="s">
        <v>568</v>
      </c>
      <c r="C236" s="57" t="s">
        <v>628</v>
      </c>
      <c r="D236" s="64" t="s">
        <v>629</v>
      </c>
      <c r="E236" s="7" t="s">
        <v>14</v>
      </c>
      <c r="F236" s="7">
        <v>60</v>
      </c>
      <c r="G236" s="65" t="s">
        <v>630</v>
      </c>
      <c r="H236" s="60" t="s">
        <v>661</v>
      </c>
      <c r="I236" s="19">
        <v>500</v>
      </c>
      <c r="J236" s="4"/>
    </row>
    <row r="237" ht="25" customHeight="1" spans="1:10">
      <c r="A237" s="4">
        <v>235</v>
      </c>
      <c r="B237" s="57" t="s">
        <v>568</v>
      </c>
      <c r="C237" s="57" t="s">
        <v>628</v>
      </c>
      <c r="D237" s="64" t="s">
        <v>631</v>
      </c>
      <c r="E237" s="7" t="s">
        <v>14</v>
      </c>
      <c r="F237" s="7">
        <v>53</v>
      </c>
      <c r="G237" s="65" t="s">
        <v>632</v>
      </c>
      <c r="H237" s="60" t="s">
        <v>661</v>
      </c>
      <c r="I237" s="19">
        <v>500</v>
      </c>
      <c r="J237" s="4"/>
    </row>
    <row r="238" ht="25" customHeight="1" spans="1:10">
      <c r="A238" s="4">
        <v>236</v>
      </c>
      <c r="B238" s="57" t="s">
        <v>568</v>
      </c>
      <c r="C238" s="57" t="s">
        <v>633</v>
      </c>
      <c r="D238" s="64" t="s">
        <v>634</v>
      </c>
      <c r="E238" s="7" t="s">
        <v>14</v>
      </c>
      <c r="F238" s="7">
        <v>53</v>
      </c>
      <c r="G238" s="65" t="s">
        <v>635</v>
      </c>
      <c r="H238" s="60" t="s">
        <v>661</v>
      </c>
      <c r="I238" s="19">
        <v>500</v>
      </c>
      <c r="J238" s="4"/>
    </row>
    <row r="239" ht="25" customHeight="1" spans="1:10">
      <c r="A239" s="4">
        <v>237</v>
      </c>
      <c r="B239" s="57" t="s">
        <v>568</v>
      </c>
      <c r="C239" s="57" t="s">
        <v>633</v>
      </c>
      <c r="D239" s="64" t="s">
        <v>636</v>
      </c>
      <c r="E239" s="7" t="s">
        <v>24</v>
      </c>
      <c r="F239" s="7">
        <v>53</v>
      </c>
      <c r="G239" s="65" t="s">
        <v>637</v>
      </c>
      <c r="H239" s="60" t="s">
        <v>661</v>
      </c>
      <c r="I239" s="19">
        <v>500</v>
      </c>
      <c r="J239" s="4"/>
    </row>
    <row r="240" ht="25" customHeight="1" spans="1:10">
      <c r="A240" s="4">
        <v>238</v>
      </c>
      <c r="B240" s="57" t="s">
        <v>568</v>
      </c>
      <c r="C240" s="57" t="s">
        <v>638</v>
      </c>
      <c r="D240" s="64" t="s">
        <v>639</v>
      </c>
      <c r="E240" s="7" t="s">
        <v>24</v>
      </c>
      <c r="F240" s="7">
        <v>38</v>
      </c>
      <c r="G240" s="65" t="s">
        <v>640</v>
      </c>
      <c r="H240" s="60" t="s">
        <v>661</v>
      </c>
      <c r="I240" s="19">
        <v>500</v>
      </c>
      <c r="J240" s="4"/>
    </row>
    <row r="241" ht="25" customHeight="1" spans="1:10">
      <c r="A241" s="4">
        <v>239</v>
      </c>
      <c r="B241" s="57" t="s">
        <v>568</v>
      </c>
      <c r="C241" s="57" t="s">
        <v>641</v>
      </c>
      <c r="D241" s="64" t="s">
        <v>642</v>
      </c>
      <c r="E241" s="7" t="s">
        <v>14</v>
      </c>
      <c r="F241" s="7">
        <v>54</v>
      </c>
      <c r="G241" s="65" t="s">
        <v>643</v>
      </c>
      <c r="H241" s="60" t="s">
        <v>661</v>
      </c>
      <c r="I241" s="19">
        <v>500</v>
      </c>
      <c r="J241" s="4"/>
    </row>
    <row r="242" ht="25" customHeight="1" spans="1:10">
      <c r="A242" s="4">
        <v>240</v>
      </c>
      <c r="B242" s="57" t="s">
        <v>568</v>
      </c>
      <c r="C242" s="57" t="s">
        <v>641</v>
      </c>
      <c r="D242" s="64" t="s">
        <v>644</v>
      </c>
      <c r="E242" s="7" t="s">
        <v>24</v>
      </c>
      <c r="F242" s="7">
        <v>47</v>
      </c>
      <c r="G242" s="65" t="s">
        <v>645</v>
      </c>
      <c r="H242" s="60" t="s">
        <v>661</v>
      </c>
      <c r="I242" s="19">
        <v>500</v>
      </c>
      <c r="J242" s="4"/>
    </row>
    <row r="243" ht="25" customHeight="1" spans="1:10">
      <c r="A243" s="4">
        <v>241</v>
      </c>
      <c r="B243" s="57" t="s">
        <v>568</v>
      </c>
      <c r="C243" s="57" t="s">
        <v>646</v>
      </c>
      <c r="D243" s="64" t="s">
        <v>647</v>
      </c>
      <c r="E243" s="7" t="s">
        <v>14</v>
      </c>
      <c r="F243" s="7">
        <v>56</v>
      </c>
      <c r="G243" s="65" t="s">
        <v>648</v>
      </c>
      <c r="H243" s="60" t="s">
        <v>661</v>
      </c>
      <c r="I243" s="19">
        <v>500</v>
      </c>
      <c r="J243" s="4"/>
    </row>
    <row r="244" ht="25" customHeight="1" spans="1:10">
      <c r="A244" s="4">
        <v>242</v>
      </c>
      <c r="B244" s="57" t="s">
        <v>568</v>
      </c>
      <c r="C244" s="57" t="s">
        <v>649</v>
      </c>
      <c r="D244" s="64" t="s">
        <v>650</v>
      </c>
      <c r="E244" s="7" t="s">
        <v>24</v>
      </c>
      <c r="F244" s="7">
        <v>48</v>
      </c>
      <c r="G244" s="65" t="s">
        <v>651</v>
      </c>
      <c r="H244" s="60" t="s">
        <v>661</v>
      </c>
      <c r="I244" s="19">
        <v>500</v>
      </c>
      <c r="J244" s="4"/>
    </row>
    <row r="245" ht="25" customHeight="1" spans="1:10">
      <c r="A245" s="4">
        <v>243</v>
      </c>
      <c r="B245" s="57" t="s">
        <v>568</v>
      </c>
      <c r="C245" s="57" t="s">
        <v>649</v>
      </c>
      <c r="D245" s="64" t="s">
        <v>652</v>
      </c>
      <c r="E245" s="7" t="s">
        <v>14</v>
      </c>
      <c r="F245" s="7">
        <v>52</v>
      </c>
      <c r="G245" s="65" t="s">
        <v>653</v>
      </c>
      <c r="H245" s="60" t="s">
        <v>661</v>
      </c>
      <c r="I245" s="19">
        <v>500</v>
      </c>
      <c r="J245" s="4"/>
    </row>
    <row r="246" ht="25" customHeight="1" spans="1:10">
      <c r="A246" s="4">
        <v>244</v>
      </c>
      <c r="B246" s="57" t="s">
        <v>568</v>
      </c>
      <c r="C246" s="57" t="s">
        <v>649</v>
      </c>
      <c r="D246" s="64" t="s">
        <v>654</v>
      </c>
      <c r="E246" s="7" t="s">
        <v>14</v>
      </c>
      <c r="F246" s="7">
        <v>53</v>
      </c>
      <c r="G246" s="65" t="s">
        <v>655</v>
      </c>
      <c r="H246" s="60" t="s">
        <v>661</v>
      </c>
      <c r="I246" s="19">
        <v>500</v>
      </c>
      <c r="J246" s="4"/>
    </row>
    <row r="247" ht="25" customHeight="1" spans="1:10">
      <c r="A247" s="4">
        <v>245</v>
      </c>
      <c r="B247" s="57" t="s">
        <v>568</v>
      </c>
      <c r="C247" s="57" t="s">
        <v>656</v>
      </c>
      <c r="D247" s="64" t="s">
        <v>657</v>
      </c>
      <c r="E247" s="7" t="s">
        <v>14</v>
      </c>
      <c r="F247" s="7">
        <v>49</v>
      </c>
      <c r="G247" s="65" t="s">
        <v>658</v>
      </c>
      <c r="H247" s="60" t="s">
        <v>661</v>
      </c>
      <c r="I247" s="19">
        <v>500</v>
      </c>
      <c r="J247" s="4"/>
    </row>
    <row r="248" ht="30" customHeight="1" spans="1:10">
      <c r="A248" s="4" t="s">
        <v>659</v>
      </c>
      <c r="B248" s="4"/>
      <c r="C248" s="19"/>
      <c r="D248" s="54"/>
      <c r="E248" s="71"/>
      <c r="F248" s="71"/>
      <c r="G248" s="72"/>
      <c r="H248" s="60"/>
      <c r="I248" s="19">
        <f>SUM(I3:I247)</f>
        <v>122500</v>
      </c>
      <c r="J248" s="56"/>
    </row>
  </sheetData>
  <mergeCells count="1">
    <mergeCell ref="A1:J1"/>
  </mergeCells>
  <pageMargins left="0.432638888888889" right="0.354166666666667" top="0.550694444444444" bottom="0.550694444444444" header="0.5" footer="0.5"/>
  <pageSetup paperSize="9" scale="9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8"/>
  <sheetViews>
    <sheetView tabSelected="1" workbookViewId="0">
      <selection activeCell="A3" sqref="A3:A247"/>
    </sheetView>
  </sheetViews>
  <sheetFormatPr defaultColWidth="9" defaultRowHeight="13.5"/>
  <cols>
    <col min="1" max="1" width="5.375" customWidth="1"/>
    <col min="2" max="2" width="8.625" customWidth="1"/>
    <col min="3" max="3" width="10.5" customWidth="1"/>
    <col min="4" max="4" width="9.25" customWidth="1"/>
    <col min="5" max="5" width="8.5" customWidth="1"/>
    <col min="6" max="6" width="7.5" customWidth="1"/>
    <col min="7" max="7" width="23.1166666666667" customWidth="1"/>
    <col min="8" max="8" width="11.8916666666667" customWidth="1"/>
    <col min="9" max="9" width="10.4833333333333" customWidth="1"/>
    <col min="10" max="10" width="10.25" customWidth="1"/>
  </cols>
  <sheetData>
    <row r="1" ht="42" customHeight="1" spans="1:10">
      <c r="A1" s="2" t="s">
        <v>664</v>
      </c>
      <c r="B1" s="2"/>
      <c r="C1" s="2"/>
      <c r="D1" s="2"/>
      <c r="E1" s="2"/>
      <c r="F1" s="2"/>
      <c r="G1" s="2"/>
      <c r="H1" s="2"/>
      <c r="I1" s="2"/>
      <c r="J1" s="2"/>
    </row>
    <row r="2" ht="32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5" customHeight="1" spans="1:10">
      <c r="A3" s="4">
        <v>1</v>
      </c>
      <c r="B3" s="4" t="s">
        <v>568</v>
      </c>
      <c r="C3" s="5" t="s">
        <v>569</v>
      </c>
      <c r="D3" s="6" t="s">
        <v>570</v>
      </c>
      <c r="E3" s="7" t="s">
        <v>14</v>
      </c>
      <c r="F3" s="7">
        <v>44</v>
      </c>
      <c r="G3" s="8" t="s">
        <v>571</v>
      </c>
      <c r="H3" s="9">
        <v>2022.3</v>
      </c>
      <c r="I3" s="19">
        <v>500</v>
      </c>
      <c r="J3" s="4"/>
    </row>
    <row r="4" ht="25" customHeight="1" spans="1:10">
      <c r="A4" s="4">
        <v>2</v>
      </c>
      <c r="B4" s="4" t="s">
        <v>568</v>
      </c>
      <c r="C4" s="5" t="s">
        <v>569</v>
      </c>
      <c r="D4" s="6" t="s">
        <v>572</v>
      </c>
      <c r="E4" s="7" t="s">
        <v>24</v>
      </c>
      <c r="F4" s="7">
        <v>50</v>
      </c>
      <c r="G4" s="8" t="s">
        <v>573</v>
      </c>
      <c r="H4" s="9">
        <v>2022.3</v>
      </c>
      <c r="I4" s="19">
        <v>500</v>
      </c>
      <c r="J4" s="4"/>
    </row>
    <row r="5" ht="25" customHeight="1" spans="1:10">
      <c r="A5" s="4">
        <v>3</v>
      </c>
      <c r="B5" s="4" t="s">
        <v>568</v>
      </c>
      <c r="C5" s="5" t="s">
        <v>574</v>
      </c>
      <c r="D5" s="6" t="s">
        <v>575</v>
      </c>
      <c r="E5" s="7" t="s">
        <v>14</v>
      </c>
      <c r="F5" s="7">
        <v>58</v>
      </c>
      <c r="G5" s="8" t="s">
        <v>576</v>
      </c>
      <c r="H5" s="9">
        <v>2022.3</v>
      </c>
      <c r="I5" s="19">
        <v>500</v>
      </c>
      <c r="J5" s="4"/>
    </row>
    <row r="6" ht="25" customHeight="1" spans="1:10">
      <c r="A6" s="4">
        <v>4</v>
      </c>
      <c r="B6" s="4" t="s">
        <v>568</v>
      </c>
      <c r="C6" s="5" t="s">
        <v>574</v>
      </c>
      <c r="D6" s="6" t="s">
        <v>577</v>
      </c>
      <c r="E6" s="7" t="s">
        <v>24</v>
      </c>
      <c r="F6" s="7">
        <v>32</v>
      </c>
      <c r="G6" s="8" t="s">
        <v>578</v>
      </c>
      <c r="H6" s="9">
        <v>2022.3</v>
      </c>
      <c r="I6" s="19">
        <v>500</v>
      </c>
      <c r="J6" s="4"/>
    </row>
    <row r="7" ht="25" customHeight="1" spans="1:10">
      <c r="A7" s="4">
        <v>5</v>
      </c>
      <c r="B7" s="4" t="s">
        <v>568</v>
      </c>
      <c r="C7" s="10" t="s">
        <v>579</v>
      </c>
      <c r="D7" s="6" t="s">
        <v>580</v>
      </c>
      <c r="E7" s="7" t="s">
        <v>14</v>
      </c>
      <c r="F7" s="7">
        <v>35</v>
      </c>
      <c r="G7" s="8" t="s">
        <v>581</v>
      </c>
      <c r="H7" s="9">
        <v>2022.3</v>
      </c>
      <c r="I7" s="19">
        <v>500</v>
      </c>
      <c r="J7" s="4"/>
    </row>
    <row r="8" ht="25" customHeight="1" spans="1:10">
      <c r="A8" s="4">
        <v>6</v>
      </c>
      <c r="B8" s="4" t="s">
        <v>568</v>
      </c>
      <c r="C8" s="5" t="s">
        <v>582</v>
      </c>
      <c r="D8" s="6" t="s">
        <v>583</v>
      </c>
      <c r="E8" s="7" t="s">
        <v>24</v>
      </c>
      <c r="F8" s="7">
        <v>37</v>
      </c>
      <c r="G8" s="8" t="s">
        <v>584</v>
      </c>
      <c r="H8" s="9">
        <v>2022.3</v>
      </c>
      <c r="I8" s="19">
        <v>500</v>
      </c>
      <c r="J8" s="4"/>
    </row>
    <row r="9" ht="25" customHeight="1" spans="1:10">
      <c r="A9" s="4">
        <v>7</v>
      </c>
      <c r="B9" s="4" t="s">
        <v>568</v>
      </c>
      <c r="C9" s="5" t="s">
        <v>585</v>
      </c>
      <c r="D9" s="6" t="s">
        <v>586</v>
      </c>
      <c r="E9" s="7" t="s">
        <v>14</v>
      </c>
      <c r="F9" s="7">
        <v>50</v>
      </c>
      <c r="G9" s="8" t="s">
        <v>587</v>
      </c>
      <c r="H9" s="9">
        <v>2022.3</v>
      </c>
      <c r="I9" s="19">
        <v>500</v>
      </c>
      <c r="J9" s="4"/>
    </row>
    <row r="10" ht="25" customHeight="1" spans="1:10">
      <c r="A10" s="4">
        <v>8</v>
      </c>
      <c r="B10" s="4" t="s">
        <v>568</v>
      </c>
      <c r="C10" s="5" t="s">
        <v>585</v>
      </c>
      <c r="D10" s="6" t="s">
        <v>588</v>
      </c>
      <c r="E10" s="7" t="s">
        <v>24</v>
      </c>
      <c r="F10" s="7">
        <v>33</v>
      </c>
      <c r="G10" s="8" t="s">
        <v>589</v>
      </c>
      <c r="H10" s="9">
        <v>2022.3</v>
      </c>
      <c r="I10" s="19">
        <v>500</v>
      </c>
      <c r="J10" s="4"/>
    </row>
    <row r="11" ht="25" customHeight="1" spans="1:10">
      <c r="A11" s="4">
        <v>9</v>
      </c>
      <c r="B11" s="4" t="s">
        <v>568</v>
      </c>
      <c r="C11" s="5" t="s">
        <v>590</v>
      </c>
      <c r="D11" s="6" t="s">
        <v>591</v>
      </c>
      <c r="E11" s="7" t="s">
        <v>24</v>
      </c>
      <c r="F11" s="7">
        <v>40</v>
      </c>
      <c r="G11" s="8" t="s">
        <v>592</v>
      </c>
      <c r="H11" s="9">
        <v>2022.3</v>
      </c>
      <c r="I11" s="19">
        <v>500</v>
      </c>
      <c r="J11" s="4"/>
    </row>
    <row r="12" ht="25" customHeight="1" spans="1:10">
      <c r="A12" s="4">
        <v>10</v>
      </c>
      <c r="B12" s="4" t="s">
        <v>568</v>
      </c>
      <c r="C12" s="5" t="s">
        <v>593</v>
      </c>
      <c r="D12" s="6" t="s">
        <v>594</v>
      </c>
      <c r="E12" s="7" t="s">
        <v>14</v>
      </c>
      <c r="F12" s="7">
        <v>49</v>
      </c>
      <c r="G12" s="8" t="s">
        <v>595</v>
      </c>
      <c r="H12" s="9">
        <v>2022.3</v>
      </c>
      <c r="I12" s="19">
        <v>500</v>
      </c>
      <c r="J12" s="4"/>
    </row>
    <row r="13" ht="25" customHeight="1" spans="1:10">
      <c r="A13" s="4">
        <v>11</v>
      </c>
      <c r="B13" s="4" t="s">
        <v>568</v>
      </c>
      <c r="C13" s="5" t="s">
        <v>596</v>
      </c>
      <c r="D13" s="6" t="s">
        <v>597</v>
      </c>
      <c r="E13" s="7" t="s">
        <v>24</v>
      </c>
      <c r="F13" s="7">
        <v>47</v>
      </c>
      <c r="G13" s="8" t="s">
        <v>598</v>
      </c>
      <c r="H13" s="9">
        <v>2022.3</v>
      </c>
      <c r="I13" s="19">
        <v>500</v>
      </c>
      <c r="J13" s="4"/>
    </row>
    <row r="14" ht="25" customHeight="1" spans="1:10">
      <c r="A14" s="4">
        <v>12</v>
      </c>
      <c r="B14" s="4" t="s">
        <v>568</v>
      </c>
      <c r="C14" s="5" t="s">
        <v>596</v>
      </c>
      <c r="D14" s="6" t="s">
        <v>599</v>
      </c>
      <c r="E14" s="7" t="s">
        <v>24</v>
      </c>
      <c r="F14" s="7">
        <v>49</v>
      </c>
      <c r="G14" s="8" t="s">
        <v>600</v>
      </c>
      <c r="H14" s="9">
        <v>2022.3</v>
      </c>
      <c r="I14" s="19">
        <v>500</v>
      </c>
      <c r="J14" s="4"/>
    </row>
    <row r="15" ht="25" customHeight="1" spans="1:10">
      <c r="A15" s="4">
        <v>13</v>
      </c>
      <c r="B15" s="4" t="s">
        <v>568</v>
      </c>
      <c r="C15" s="5" t="s">
        <v>596</v>
      </c>
      <c r="D15" s="6" t="s">
        <v>601</v>
      </c>
      <c r="E15" s="7" t="s">
        <v>24</v>
      </c>
      <c r="F15" s="7">
        <v>46</v>
      </c>
      <c r="G15" s="8" t="s">
        <v>602</v>
      </c>
      <c r="H15" s="9">
        <v>2022.3</v>
      </c>
      <c r="I15" s="19">
        <v>500</v>
      </c>
      <c r="J15" s="4"/>
    </row>
    <row r="16" ht="25" customHeight="1" spans="1:10">
      <c r="A16" s="4">
        <v>14</v>
      </c>
      <c r="B16" s="4" t="s">
        <v>568</v>
      </c>
      <c r="C16" s="11" t="s">
        <v>603</v>
      </c>
      <c r="D16" s="12" t="s">
        <v>604</v>
      </c>
      <c r="E16" s="7" t="s">
        <v>14</v>
      </c>
      <c r="F16" s="7">
        <v>25</v>
      </c>
      <c r="G16" s="13" t="s">
        <v>605</v>
      </c>
      <c r="H16" s="9">
        <v>2022.3</v>
      </c>
      <c r="I16" s="19">
        <v>500</v>
      </c>
      <c r="J16" s="4"/>
    </row>
    <row r="17" ht="25" customHeight="1" spans="1:10">
      <c r="A17" s="4">
        <v>15</v>
      </c>
      <c r="B17" s="4" t="s">
        <v>568</v>
      </c>
      <c r="C17" s="5" t="s">
        <v>606</v>
      </c>
      <c r="D17" s="6" t="s">
        <v>607</v>
      </c>
      <c r="E17" s="7" t="s">
        <v>24</v>
      </c>
      <c r="F17" s="7">
        <v>36</v>
      </c>
      <c r="G17" s="8" t="s">
        <v>608</v>
      </c>
      <c r="H17" s="9">
        <v>2022.3</v>
      </c>
      <c r="I17" s="19">
        <v>500</v>
      </c>
      <c r="J17" s="4"/>
    </row>
    <row r="18" ht="25" customHeight="1" spans="1:10">
      <c r="A18" s="4">
        <v>16</v>
      </c>
      <c r="B18" s="4" t="s">
        <v>568</v>
      </c>
      <c r="C18" s="5" t="s">
        <v>609</v>
      </c>
      <c r="D18" s="6" t="s">
        <v>610</v>
      </c>
      <c r="E18" s="7" t="s">
        <v>14</v>
      </c>
      <c r="F18" s="7">
        <v>45</v>
      </c>
      <c r="G18" s="8" t="s">
        <v>611</v>
      </c>
      <c r="H18" s="9">
        <v>2022.3</v>
      </c>
      <c r="I18" s="19">
        <v>500</v>
      </c>
      <c r="J18" s="4"/>
    </row>
    <row r="19" ht="25" customHeight="1" spans="1:10">
      <c r="A19" s="4">
        <v>17</v>
      </c>
      <c r="B19" s="4" t="s">
        <v>568</v>
      </c>
      <c r="C19" s="5" t="s">
        <v>612</v>
      </c>
      <c r="D19" s="6" t="s">
        <v>613</v>
      </c>
      <c r="E19" s="7" t="s">
        <v>14</v>
      </c>
      <c r="F19" s="7">
        <v>43</v>
      </c>
      <c r="G19" s="8" t="s">
        <v>614</v>
      </c>
      <c r="H19" s="9">
        <v>2022.3</v>
      </c>
      <c r="I19" s="19">
        <v>500</v>
      </c>
      <c r="J19" s="4"/>
    </row>
    <row r="20" ht="25" customHeight="1" spans="1:10">
      <c r="A20" s="4">
        <v>18</v>
      </c>
      <c r="B20" s="4" t="s">
        <v>568</v>
      </c>
      <c r="C20" s="5" t="s">
        <v>612</v>
      </c>
      <c r="D20" s="6" t="s">
        <v>615</v>
      </c>
      <c r="E20" s="7" t="s">
        <v>14</v>
      </c>
      <c r="F20" s="7">
        <v>54</v>
      </c>
      <c r="G20" s="8" t="s">
        <v>616</v>
      </c>
      <c r="H20" s="9">
        <v>2022.3</v>
      </c>
      <c r="I20" s="19">
        <v>500</v>
      </c>
      <c r="J20" s="4"/>
    </row>
    <row r="21" ht="25" customHeight="1" spans="1:10">
      <c r="A21" s="4">
        <v>19</v>
      </c>
      <c r="B21" s="4" t="s">
        <v>568</v>
      </c>
      <c r="C21" s="5" t="s">
        <v>617</v>
      </c>
      <c r="D21" s="6" t="s">
        <v>618</v>
      </c>
      <c r="E21" s="7" t="s">
        <v>14</v>
      </c>
      <c r="F21" s="7">
        <v>40</v>
      </c>
      <c r="G21" s="8" t="s">
        <v>619</v>
      </c>
      <c r="H21" s="9">
        <v>2022.3</v>
      </c>
      <c r="I21" s="19">
        <v>500</v>
      </c>
      <c r="J21" s="4"/>
    </row>
    <row r="22" ht="25" customHeight="1" spans="1:10">
      <c r="A22" s="4">
        <v>20</v>
      </c>
      <c r="B22" s="4" t="s">
        <v>568</v>
      </c>
      <c r="C22" s="10" t="s">
        <v>620</v>
      </c>
      <c r="D22" s="6" t="s">
        <v>621</v>
      </c>
      <c r="E22" s="7" t="s">
        <v>14</v>
      </c>
      <c r="F22" s="7">
        <v>24</v>
      </c>
      <c r="G22" s="8" t="s">
        <v>622</v>
      </c>
      <c r="H22" s="9">
        <v>2022.3</v>
      </c>
      <c r="I22" s="19">
        <v>500</v>
      </c>
      <c r="J22" s="4"/>
    </row>
    <row r="23" ht="25" customHeight="1" spans="1:10">
      <c r="A23" s="4">
        <v>21</v>
      </c>
      <c r="B23" s="4" t="s">
        <v>568</v>
      </c>
      <c r="C23" s="5" t="s">
        <v>620</v>
      </c>
      <c r="D23" s="6" t="s">
        <v>623</v>
      </c>
      <c r="E23" s="7" t="s">
        <v>14</v>
      </c>
      <c r="F23" s="7">
        <v>32</v>
      </c>
      <c r="G23" s="8" t="s">
        <v>624</v>
      </c>
      <c r="H23" s="9">
        <v>2022.3</v>
      </c>
      <c r="I23" s="19">
        <v>500</v>
      </c>
      <c r="J23" s="4"/>
    </row>
    <row r="24" ht="25" customHeight="1" spans="1:10">
      <c r="A24" s="4">
        <v>22</v>
      </c>
      <c r="B24" s="4" t="s">
        <v>568</v>
      </c>
      <c r="C24" s="5" t="s">
        <v>625</v>
      </c>
      <c r="D24" s="6" t="s">
        <v>626</v>
      </c>
      <c r="E24" s="7" t="s">
        <v>14</v>
      </c>
      <c r="F24" s="7">
        <v>33</v>
      </c>
      <c r="G24" s="8" t="s">
        <v>627</v>
      </c>
      <c r="H24" s="9">
        <v>2022.3</v>
      </c>
      <c r="I24" s="19">
        <v>500</v>
      </c>
      <c r="J24" s="4"/>
    </row>
    <row r="25" ht="25" customHeight="1" spans="1:10">
      <c r="A25" s="4">
        <v>23</v>
      </c>
      <c r="B25" s="4" t="s">
        <v>568</v>
      </c>
      <c r="C25" s="14" t="s">
        <v>628</v>
      </c>
      <c r="D25" s="6" t="s">
        <v>629</v>
      </c>
      <c r="E25" s="7" t="s">
        <v>14</v>
      </c>
      <c r="F25" s="7">
        <v>60</v>
      </c>
      <c r="G25" s="8" t="s">
        <v>630</v>
      </c>
      <c r="H25" s="9">
        <v>2022.3</v>
      </c>
      <c r="I25" s="19">
        <v>500</v>
      </c>
      <c r="J25" s="4"/>
    </row>
    <row r="26" ht="25" customHeight="1" spans="1:10">
      <c r="A26" s="4">
        <v>24</v>
      </c>
      <c r="B26" s="4" t="s">
        <v>568</v>
      </c>
      <c r="C26" s="14" t="s">
        <v>628</v>
      </c>
      <c r="D26" s="6" t="s">
        <v>631</v>
      </c>
      <c r="E26" s="7" t="s">
        <v>14</v>
      </c>
      <c r="F26" s="7">
        <v>53</v>
      </c>
      <c r="G26" s="8" t="s">
        <v>632</v>
      </c>
      <c r="H26" s="9">
        <v>2022.3</v>
      </c>
      <c r="I26" s="19">
        <v>500</v>
      </c>
      <c r="J26" s="4"/>
    </row>
    <row r="27" ht="25" customHeight="1" spans="1:10">
      <c r="A27" s="4">
        <v>25</v>
      </c>
      <c r="B27" s="4" t="s">
        <v>568</v>
      </c>
      <c r="C27" s="5" t="s">
        <v>633</v>
      </c>
      <c r="D27" s="6" t="s">
        <v>634</v>
      </c>
      <c r="E27" s="7" t="s">
        <v>14</v>
      </c>
      <c r="F27" s="7">
        <v>53</v>
      </c>
      <c r="G27" s="8" t="s">
        <v>635</v>
      </c>
      <c r="H27" s="9">
        <v>2022.3</v>
      </c>
      <c r="I27" s="19">
        <v>500</v>
      </c>
      <c r="J27" s="4"/>
    </row>
    <row r="28" ht="25" customHeight="1" spans="1:10">
      <c r="A28" s="4">
        <v>26</v>
      </c>
      <c r="B28" s="4" t="s">
        <v>568</v>
      </c>
      <c r="C28" s="10" t="s">
        <v>633</v>
      </c>
      <c r="D28" s="6" t="s">
        <v>636</v>
      </c>
      <c r="E28" s="7" t="s">
        <v>24</v>
      </c>
      <c r="F28" s="7">
        <v>53</v>
      </c>
      <c r="G28" s="8" t="s">
        <v>637</v>
      </c>
      <c r="H28" s="9">
        <v>2022.3</v>
      </c>
      <c r="I28" s="19">
        <v>500</v>
      </c>
      <c r="J28" s="4"/>
    </row>
    <row r="29" ht="25" customHeight="1" spans="1:10">
      <c r="A29" s="4">
        <v>27</v>
      </c>
      <c r="B29" s="4" t="s">
        <v>568</v>
      </c>
      <c r="C29" s="5" t="s">
        <v>638</v>
      </c>
      <c r="D29" s="6" t="s">
        <v>639</v>
      </c>
      <c r="E29" s="7" t="s">
        <v>24</v>
      </c>
      <c r="F29" s="7">
        <v>38</v>
      </c>
      <c r="G29" s="8" t="s">
        <v>640</v>
      </c>
      <c r="H29" s="9">
        <v>2022.3</v>
      </c>
      <c r="I29" s="19">
        <v>500</v>
      </c>
      <c r="J29" s="4"/>
    </row>
    <row r="30" ht="25" customHeight="1" spans="1:10">
      <c r="A30" s="4">
        <v>28</v>
      </c>
      <c r="B30" s="4" t="s">
        <v>568</v>
      </c>
      <c r="C30" s="5" t="s">
        <v>641</v>
      </c>
      <c r="D30" s="6" t="s">
        <v>642</v>
      </c>
      <c r="E30" s="7" t="s">
        <v>14</v>
      </c>
      <c r="F30" s="7">
        <v>54</v>
      </c>
      <c r="G30" s="8" t="s">
        <v>643</v>
      </c>
      <c r="H30" s="9">
        <v>2022.3</v>
      </c>
      <c r="I30" s="19">
        <v>500</v>
      </c>
      <c r="J30" s="4"/>
    </row>
    <row r="31" ht="25" customHeight="1" spans="1:10">
      <c r="A31" s="4">
        <v>29</v>
      </c>
      <c r="B31" s="4" t="s">
        <v>568</v>
      </c>
      <c r="C31" s="5" t="s">
        <v>641</v>
      </c>
      <c r="D31" s="6" t="s">
        <v>644</v>
      </c>
      <c r="E31" s="7" t="s">
        <v>24</v>
      </c>
      <c r="F31" s="7">
        <v>47</v>
      </c>
      <c r="G31" s="8" t="s">
        <v>645</v>
      </c>
      <c r="H31" s="9">
        <v>2022.3</v>
      </c>
      <c r="I31" s="19">
        <v>500</v>
      </c>
      <c r="J31" s="4"/>
    </row>
    <row r="32" ht="25" customHeight="1" spans="1:10">
      <c r="A32" s="4">
        <v>30</v>
      </c>
      <c r="B32" s="4" t="s">
        <v>568</v>
      </c>
      <c r="C32" s="5" t="s">
        <v>646</v>
      </c>
      <c r="D32" s="6" t="s">
        <v>647</v>
      </c>
      <c r="E32" s="7" t="s">
        <v>14</v>
      </c>
      <c r="F32" s="7">
        <v>56</v>
      </c>
      <c r="G32" s="8" t="s">
        <v>648</v>
      </c>
      <c r="H32" s="9">
        <v>2022.3</v>
      </c>
      <c r="I32" s="19">
        <v>500</v>
      </c>
      <c r="J32" s="4"/>
    </row>
    <row r="33" ht="25" customHeight="1" spans="1:10">
      <c r="A33" s="4">
        <v>31</v>
      </c>
      <c r="B33" s="4" t="s">
        <v>568</v>
      </c>
      <c r="C33" s="5" t="s">
        <v>649</v>
      </c>
      <c r="D33" s="6" t="s">
        <v>650</v>
      </c>
      <c r="E33" s="7" t="s">
        <v>24</v>
      </c>
      <c r="F33" s="7">
        <v>48</v>
      </c>
      <c r="G33" s="8" t="s">
        <v>651</v>
      </c>
      <c r="H33" s="9">
        <v>2022.3</v>
      </c>
      <c r="I33" s="19">
        <v>500</v>
      </c>
      <c r="J33" s="4"/>
    </row>
    <row r="34" ht="25" customHeight="1" spans="1:10">
      <c r="A34" s="4">
        <v>32</v>
      </c>
      <c r="B34" s="4" t="s">
        <v>568</v>
      </c>
      <c r="C34" s="5" t="s">
        <v>649</v>
      </c>
      <c r="D34" s="6" t="s">
        <v>652</v>
      </c>
      <c r="E34" s="7" t="s">
        <v>14</v>
      </c>
      <c r="F34" s="7">
        <v>52</v>
      </c>
      <c r="G34" s="8" t="s">
        <v>653</v>
      </c>
      <c r="H34" s="9">
        <v>2022.3</v>
      </c>
      <c r="I34" s="19">
        <v>500</v>
      </c>
      <c r="J34" s="4"/>
    </row>
    <row r="35" ht="25" customHeight="1" spans="1:10">
      <c r="A35" s="4">
        <v>33</v>
      </c>
      <c r="B35" s="4" t="s">
        <v>568</v>
      </c>
      <c r="C35" s="5" t="s">
        <v>649</v>
      </c>
      <c r="D35" s="6" t="s">
        <v>654</v>
      </c>
      <c r="E35" s="7" t="s">
        <v>14</v>
      </c>
      <c r="F35" s="7">
        <v>53</v>
      </c>
      <c r="G35" s="8" t="s">
        <v>655</v>
      </c>
      <c r="H35" s="9">
        <v>2022.3</v>
      </c>
      <c r="I35" s="19">
        <v>500</v>
      </c>
      <c r="J35" s="4"/>
    </row>
    <row r="36" ht="25" customHeight="1" spans="1:10">
      <c r="A36" s="4">
        <v>34</v>
      </c>
      <c r="B36" s="4" t="s">
        <v>568</v>
      </c>
      <c r="C36" s="5" t="s">
        <v>656</v>
      </c>
      <c r="D36" s="6" t="s">
        <v>657</v>
      </c>
      <c r="E36" s="7" t="s">
        <v>14</v>
      </c>
      <c r="F36" s="7">
        <v>49</v>
      </c>
      <c r="G36" s="8" t="s">
        <v>658</v>
      </c>
      <c r="H36" s="9">
        <v>2022.3</v>
      </c>
      <c r="I36" s="19">
        <v>500</v>
      </c>
      <c r="J36" s="4"/>
    </row>
    <row r="37" ht="25" customHeight="1" spans="1:10">
      <c r="A37" s="4">
        <v>35</v>
      </c>
      <c r="B37" s="4" t="s">
        <v>66</v>
      </c>
      <c r="C37" s="15" t="s">
        <v>67</v>
      </c>
      <c r="D37" s="16" t="s">
        <v>68</v>
      </c>
      <c r="E37" s="7" t="s">
        <v>14</v>
      </c>
      <c r="F37" s="7">
        <v>52</v>
      </c>
      <c r="G37" s="17" t="s">
        <v>69</v>
      </c>
      <c r="H37" s="9">
        <v>2022.3</v>
      </c>
      <c r="I37" s="19">
        <v>500</v>
      </c>
      <c r="J37" s="4"/>
    </row>
    <row r="38" ht="25" customHeight="1" spans="1:10">
      <c r="A38" s="4">
        <v>36</v>
      </c>
      <c r="B38" s="4" t="s">
        <v>66</v>
      </c>
      <c r="C38" s="15" t="s">
        <v>70</v>
      </c>
      <c r="D38" s="18" t="s">
        <v>71</v>
      </c>
      <c r="E38" s="7" t="s">
        <v>24</v>
      </c>
      <c r="F38" s="7">
        <v>33</v>
      </c>
      <c r="G38" s="17" t="s">
        <v>72</v>
      </c>
      <c r="H38" s="9">
        <v>2022.3</v>
      </c>
      <c r="I38" s="19">
        <v>500</v>
      </c>
      <c r="J38" s="4"/>
    </row>
    <row r="39" ht="25" customHeight="1" spans="1:10">
      <c r="A39" s="4">
        <v>37</v>
      </c>
      <c r="B39" s="4" t="s">
        <v>66</v>
      </c>
      <c r="C39" s="15" t="s">
        <v>70</v>
      </c>
      <c r="D39" s="18" t="s">
        <v>73</v>
      </c>
      <c r="E39" s="7" t="s">
        <v>24</v>
      </c>
      <c r="F39" s="7">
        <v>30</v>
      </c>
      <c r="G39" s="17" t="s">
        <v>74</v>
      </c>
      <c r="H39" s="9">
        <v>2022.3</v>
      </c>
      <c r="I39" s="19">
        <v>500</v>
      </c>
      <c r="J39" s="4"/>
    </row>
    <row r="40" s="1" customFormat="1" ht="25" customHeight="1" spans="1:10">
      <c r="A40" s="4">
        <v>38</v>
      </c>
      <c r="B40" s="4" t="s">
        <v>66</v>
      </c>
      <c r="C40" s="15" t="s">
        <v>75</v>
      </c>
      <c r="D40" s="18" t="s">
        <v>76</v>
      </c>
      <c r="E40" s="7" t="s">
        <v>24</v>
      </c>
      <c r="F40" s="7">
        <v>44</v>
      </c>
      <c r="G40" s="17" t="s">
        <v>77</v>
      </c>
      <c r="H40" s="9">
        <v>2022.3</v>
      </c>
      <c r="I40" s="19">
        <v>500</v>
      </c>
      <c r="J40" s="21"/>
    </row>
    <row r="41" ht="25" customHeight="1" spans="1:10">
      <c r="A41" s="4">
        <v>39</v>
      </c>
      <c r="B41" s="4" t="s">
        <v>66</v>
      </c>
      <c r="C41" s="15" t="s">
        <v>75</v>
      </c>
      <c r="D41" s="18" t="s">
        <v>78</v>
      </c>
      <c r="E41" s="7" t="s">
        <v>14</v>
      </c>
      <c r="F41" s="7">
        <v>52</v>
      </c>
      <c r="G41" s="17" t="s">
        <v>79</v>
      </c>
      <c r="H41" s="9">
        <v>2022.3</v>
      </c>
      <c r="I41" s="19">
        <v>500</v>
      </c>
      <c r="J41" s="4"/>
    </row>
    <row r="42" ht="25" customHeight="1" spans="1:10">
      <c r="A42" s="4">
        <v>40</v>
      </c>
      <c r="B42" s="4" t="s">
        <v>66</v>
      </c>
      <c r="C42" s="15" t="s">
        <v>80</v>
      </c>
      <c r="D42" s="18" t="s">
        <v>81</v>
      </c>
      <c r="E42" s="7" t="s">
        <v>14</v>
      </c>
      <c r="F42" s="7">
        <v>53</v>
      </c>
      <c r="G42" s="17" t="s">
        <v>82</v>
      </c>
      <c r="H42" s="9">
        <v>2022.3</v>
      </c>
      <c r="I42" s="19">
        <v>500</v>
      </c>
      <c r="J42" s="4"/>
    </row>
    <row r="43" ht="25" customHeight="1" spans="1:10">
      <c r="A43" s="4">
        <v>41</v>
      </c>
      <c r="B43" s="4" t="s">
        <v>66</v>
      </c>
      <c r="C43" s="15" t="s">
        <v>80</v>
      </c>
      <c r="D43" s="18" t="s">
        <v>83</v>
      </c>
      <c r="E43" s="7" t="s">
        <v>14</v>
      </c>
      <c r="F43" s="7">
        <v>57</v>
      </c>
      <c r="G43" s="17" t="s">
        <v>84</v>
      </c>
      <c r="H43" s="9">
        <v>2022.3</v>
      </c>
      <c r="I43" s="19">
        <v>500</v>
      </c>
      <c r="J43" s="4"/>
    </row>
    <row r="44" ht="25" customHeight="1" spans="1:10">
      <c r="A44" s="4">
        <v>42</v>
      </c>
      <c r="B44" s="4" t="s">
        <v>66</v>
      </c>
      <c r="C44" s="15" t="s">
        <v>85</v>
      </c>
      <c r="D44" s="18" t="s">
        <v>86</v>
      </c>
      <c r="E44" s="7" t="s">
        <v>14</v>
      </c>
      <c r="F44" s="7">
        <v>55</v>
      </c>
      <c r="G44" s="17" t="s">
        <v>87</v>
      </c>
      <c r="H44" s="9">
        <v>2022.3</v>
      </c>
      <c r="I44" s="19">
        <v>500</v>
      </c>
      <c r="J44" s="4"/>
    </row>
    <row r="45" ht="25" customHeight="1" spans="1:10">
      <c r="A45" s="4">
        <v>43</v>
      </c>
      <c r="B45" s="4" t="s">
        <v>66</v>
      </c>
      <c r="C45" s="15" t="s">
        <v>85</v>
      </c>
      <c r="D45" s="18" t="s">
        <v>88</v>
      </c>
      <c r="E45" s="7" t="s">
        <v>14</v>
      </c>
      <c r="F45" s="7">
        <v>48</v>
      </c>
      <c r="G45" s="17" t="s">
        <v>89</v>
      </c>
      <c r="H45" s="9">
        <v>2022.3</v>
      </c>
      <c r="I45" s="19">
        <v>500</v>
      </c>
      <c r="J45" s="4"/>
    </row>
    <row r="46" ht="25" customHeight="1" spans="1:10">
      <c r="A46" s="4">
        <v>44</v>
      </c>
      <c r="B46" s="4" t="s">
        <v>66</v>
      </c>
      <c r="C46" s="15" t="s">
        <v>90</v>
      </c>
      <c r="D46" s="18" t="s">
        <v>91</v>
      </c>
      <c r="E46" s="7" t="s">
        <v>14</v>
      </c>
      <c r="F46" s="7">
        <v>45</v>
      </c>
      <c r="G46" s="17" t="s">
        <v>92</v>
      </c>
      <c r="H46" s="9">
        <v>2022.3</v>
      </c>
      <c r="I46" s="19">
        <v>500</v>
      </c>
      <c r="J46" s="4"/>
    </row>
    <row r="47" ht="25" customHeight="1" spans="1:10">
      <c r="A47" s="4">
        <v>45</v>
      </c>
      <c r="B47" s="4" t="s">
        <v>66</v>
      </c>
      <c r="C47" s="15" t="s">
        <v>90</v>
      </c>
      <c r="D47" s="18" t="s">
        <v>93</v>
      </c>
      <c r="E47" s="7" t="s">
        <v>24</v>
      </c>
      <c r="F47" s="7">
        <v>35</v>
      </c>
      <c r="G47" s="17" t="s">
        <v>94</v>
      </c>
      <c r="H47" s="9">
        <v>2022.3</v>
      </c>
      <c r="I47" s="19">
        <v>500</v>
      </c>
      <c r="J47" s="4"/>
    </row>
    <row r="48" ht="25" customHeight="1" spans="1:10">
      <c r="A48" s="4">
        <v>46</v>
      </c>
      <c r="B48" s="4" t="s">
        <v>66</v>
      </c>
      <c r="C48" s="15" t="s">
        <v>95</v>
      </c>
      <c r="D48" s="18" t="s">
        <v>96</v>
      </c>
      <c r="E48" s="7" t="s">
        <v>14</v>
      </c>
      <c r="F48" s="7">
        <v>41</v>
      </c>
      <c r="G48" s="17" t="s">
        <v>97</v>
      </c>
      <c r="H48" s="9">
        <v>2022.3</v>
      </c>
      <c r="I48" s="19">
        <v>500</v>
      </c>
      <c r="J48" s="4"/>
    </row>
    <row r="49" ht="25" customHeight="1" spans="1:10">
      <c r="A49" s="4">
        <v>47</v>
      </c>
      <c r="B49" s="4" t="s">
        <v>66</v>
      </c>
      <c r="C49" s="15" t="s">
        <v>98</v>
      </c>
      <c r="D49" s="18" t="s">
        <v>99</v>
      </c>
      <c r="E49" s="7" t="s">
        <v>14</v>
      </c>
      <c r="F49" s="7">
        <v>45</v>
      </c>
      <c r="G49" s="17" t="s">
        <v>100</v>
      </c>
      <c r="H49" s="9">
        <v>2022.3</v>
      </c>
      <c r="I49" s="19">
        <v>500</v>
      </c>
      <c r="J49" s="4"/>
    </row>
    <row r="50" ht="25" customHeight="1" spans="1:10">
      <c r="A50" s="4">
        <v>48</v>
      </c>
      <c r="B50" s="4" t="s">
        <v>66</v>
      </c>
      <c r="C50" s="15" t="s">
        <v>101</v>
      </c>
      <c r="D50" s="18" t="s">
        <v>102</v>
      </c>
      <c r="E50" s="7" t="s">
        <v>14</v>
      </c>
      <c r="F50" s="7">
        <v>46</v>
      </c>
      <c r="G50" s="17" t="s">
        <v>103</v>
      </c>
      <c r="H50" s="9">
        <v>2022.3</v>
      </c>
      <c r="I50" s="19">
        <v>500</v>
      </c>
      <c r="J50" s="4"/>
    </row>
    <row r="51" ht="25" customHeight="1" spans="1:10">
      <c r="A51" s="4">
        <v>49</v>
      </c>
      <c r="B51" s="4" t="s">
        <v>66</v>
      </c>
      <c r="C51" s="15" t="s">
        <v>101</v>
      </c>
      <c r="D51" s="18" t="s">
        <v>104</v>
      </c>
      <c r="E51" s="7" t="s">
        <v>14</v>
      </c>
      <c r="F51" s="7">
        <v>57</v>
      </c>
      <c r="G51" s="17" t="s">
        <v>105</v>
      </c>
      <c r="H51" s="9">
        <v>2022.3</v>
      </c>
      <c r="I51" s="19">
        <v>500</v>
      </c>
      <c r="J51" s="4"/>
    </row>
    <row r="52" ht="25" customHeight="1" spans="1:10">
      <c r="A52" s="4">
        <v>50</v>
      </c>
      <c r="B52" s="4" t="s">
        <v>66</v>
      </c>
      <c r="C52" s="15" t="s">
        <v>106</v>
      </c>
      <c r="D52" s="18" t="s">
        <v>107</v>
      </c>
      <c r="E52" s="7" t="s">
        <v>14</v>
      </c>
      <c r="F52" s="7">
        <v>51</v>
      </c>
      <c r="G52" s="17" t="s">
        <v>108</v>
      </c>
      <c r="H52" s="9">
        <v>2022.3</v>
      </c>
      <c r="I52" s="19">
        <v>500</v>
      </c>
      <c r="J52" s="4"/>
    </row>
    <row r="53" ht="25" customHeight="1" spans="1:10">
      <c r="A53" s="4">
        <v>51</v>
      </c>
      <c r="B53" s="4" t="s">
        <v>66</v>
      </c>
      <c r="C53" s="15" t="s">
        <v>109</v>
      </c>
      <c r="D53" s="18" t="s">
        <v>662</v>
      </c>
      <c r="E53" s="7" t="s">
        <v>24</v>
      </c>
      <c r="F53" s="7">
        <v>49</v>
      </c>
      <c r="G53" s="17" t="s">
        <v>663</v>
      </c>
      <c r="H53" s="9">
        <v>2022.3</v>
      </c>
      <c r="I53" s="19">
        <v>500</v>
      </c>
      <c r="J53" s="4"/>
    </row>
    <row r="54" ht="25" customHeight="1" spans="1:10">
      <c r="A54" s="4">
        <v>52</v>
      </c>
      <c r="B54" s="4" t="s">
        <v>66</v>
      </c>
      <c r="C54" s="15" t="s">
        <v>109</v>
      </c>
      <c r="D54" s="18" t="s">
        <v>112</v>
      </c>
      <c r="E54" s="7" t="s">
        <v>14</v>
      </c>
      <c r="F54" s="7">
        <v>52</v>
      </c>
      <c r="G54" s="17" t="s">
        <v>113</v>
      </c>
      <c r="H54" s="9">
        <v>2022.3</v>
      </c>
      <c r="I54" s="19">
        <v>500</v>
      </c>
      <c r="J54" s="4"/>
    </row>
    <row r="55" ht="25" customHeight="1" spans="1:10">
      <c r="A55" s="4">
        <v>53</v>
      </c>
      <c r="B55" s="19" t="s">
        <v>519</v>
      </c>
      <c r="C55" s="20" t="s">
        <v>520</v>
      </c>
      <c r="D55" s="12" t="s">
        <v>521</v>
      </c>
      <c r="E55" s="7" t="s">
        <v>14</v>
      </c>
      <c r="F55" s="7">
        <v>56</v>
      </c>
      <c r="G55" s="13" t="s">
        <v>522</v>
      </c>
      <c r="H55" s="9">
        <v>2022.3</v>
      </c>
      <c r="I55" s="19">
        <v>500</v>
      </c>
      <c r="J55" s="4"/>
    </row>
    <row r="56" ht="25" customHeight="1" spans="1:10">
      <c r="A56" s="4">
        <v>54</v>
      </c>
      <c r="B56" s="19" t="s">
        <v>519</v>
      </c>
      <c r="C56" s="20" t="s">
        <v>520</v>
      </c>
      <c r="D56" s="12" t="s">
        <v>523</v>
      </c>
      <c r="E56" s="7" t="s">
        <v>24</v>
      </c>
      <c r="F56" s="7">
        <v>40</v>
      </c>
      <c r="G56" s="13" t="s">
        <v>524</v>
      </c>
      <c r="H56" s="9">
        <v>2022.3</v>
      </c>
      <c r="I56" s="19">
        <v>500</v>
      </c>
      <c r="J56" s="4"/>
    </row>
    <row r="57" ht="25" customHeight="1" spans="1:10">
      <c r="A57" s="4">
        <v>55</v>
      </c>
      <c r="B57" s="19" t="s">
        <v>519</v>
      </c>
      <c r="C57" s="20" t="s">
        <v>525</v>
      </c>
      <c r="D57" s="12" t="s">
        <v>526</v>
      </c>
      <c r="E57" s="7" t="s">
        <v>14</v>
      </c>
      <c r="F57" s="7">
        <v>54</v>
      </c>
      <c r="G57" s="13" t="s">
        <v>527</v>
      </c>
      <c r="H57" s="9">
        <v>2022.3</v>
      </c>
      <c r="I57" s="19">
        <v>500</v>
      </c>
      <c r="J57" s="4"/>
    </row>
    <row r="58" ht="25" customHeight="1" spans="1:10">
      <c r="A58" s="4">
        <v>56</v>
      </c>
      <c r="B58" s="19" t="s">
        <v>519</v>
      </c>
      <c r="C58" s="20" t="s">
        <v>525</v>
      </c>
      <c r="D58" s="12" t="s">
        <v>528</v>
      </c>
      <c r="E58" s="7" t="s">
        <v>24</v>
      </c>
      <c r="F58" s="7">
        <v>47</v>
      </c>
      <c r="G58" s="13" t="s">
        <v>529</v>
      </c>
      <c r="H58" s="9">
        <v>2022.3</v>
      </c>
      <c r="I58" s="19">
        <v>500</v>
      </c>
      <c r="J58" s="4"/>
    </row>
    <row r="59" ht="25" customHeight="1" spans="1:10">
      <c r="A59" s="4">
        <v>57</v>
      </c>
      <c r="B59" s="19" t="s">
        <v>519</v>
      </c>
      <c r="C59" s="20" t="s">
        <v>530</v>
      </c>
      <c r="D59" s="12" t="s">
        <v>531</v>
      </c>
      <c r="E59" s="7" t="s">
        <v>14</v>
      </c>
      <c r="F59" s="7">
        <v>49</v>
      </c>
      <c r="G59" s="13" t="s">
        <v>532</v>
      </c>
      <c r="H59" s="9">
        <v>2022.3</v>
      </c>
      <c r="I59" s="19">
        <v>500</v>
      </c>
      <c r="J59" s="4"/>
    </row>
    <row r="60" ht="25" customHeight="1" spans="1:10">
      <c r="A60" s="4">
        <v>58</v>
      </c>
      <c r="B60" s="19" t="s">
        <v>519</v>
      </c>
      <c r="C60" s="20" t="s">
        <v>530</v>
      </c>
      <c r="D60" s="12" t="s">
        <v>533</v>
      </c>
      <c r="E60" s="7" t="s">
        <v>14</v>
      </c>
      <c r="F60" s="7">
        <v>56</v>
      </c>
      <c r="G60" s="13" t="s">
        <v>534</v>
      </c>
      <c r="H60" s="9">
        <v>2022.3</v>
      </c>
      <c r="I60" s="19">
        <v>500</v>
      </c>
      <c r="J60" s="4"/>
    </row>
    <row r="61" ht="25" customHeight="1" spans="1:10">
      <c r="A61" s="4">
        <v>59</v>
      </c>
      <c r="B61" s="19" t="s">
        <v>519</v>
      </c>
      <c r="C61" s="20" t="s">
        <v>535</v>
      </c>
      <c r="D61" s="12" t="s">
        <v>536</v>
      </c>
      <c r="E61" s="7" t="s">
        <v>14</v>
      </c>
      <c r="F61" s="7">
        <v>54</v>
      </c>
      <c r="G61" s="13" t="s">
        <v>537</v>
      </c>
      <c r="H61" s="9">
        <v>2022.3</v>
      </c>
      <c r="I61" s="19">
        <v>500</v>
      </c>
      <c r="J61" s="4"/>
    </row>
    <row r="62" ht="25" customHeight="1" spans="1:10">
      <c r="A62" s="4">
        <v>60</v>
      </c>
      <c r="B62" s="19" t="s">
        <v>519</v>
      </c>
      <c r="C62" s="20" t="s">
        <v>535</v>
      </c>
      <c r="D62" s="12" t="s">
        <v>538</v>
      </c>
      <c r="E62" s="7" t="s">
        <v>14</v>
      </c>
      <c r="F62" s="7">
        <v>48</v>
      </c>
      <c r="G62" s="13" t="s">
        <v>539</v>
      </c>
      <c r="H62" s="9">
        <v>2022.3</v>
      </c>
      <c r="I62" s="19">
        <v>500</v>
      </c>
      <c r="J62" s="4"/>
    </row>
    <row r="63" ht="25" customHeight="1" spans="1:10">
      <c r="A63" s="4">
        <v>61</v>
      </c>
      <c r="B63" s="19" t="s">
        <v>519</v>
      </c>
      <c r="C63" s="20" t="s">
        <v>540</v>
      </c>
      <c r="D63" s="12" t="s">
        <v>541</v>
      </c>
      <c r="E63" s="7" t="s">
        <v>24</v>
      </c>
      <c r="F63" s="7">
        <v>28</v>
      </c>
      <c r="G63" s="13" t="s">
        <v>542</v>
      </c>
      <c r="H63" s="9">
        <v>2022.3</v>
      </c>
      <c r="I63" s="19">
        <v>500</v>
      </c>
      <c r="J63" s="4"/>
    </row>
    <row r="64" ht="25" customHeight="1" spans="1:10">
      <c r="A64" s="4">
        <v>62</v>
      </c>
      <c r="B64" s="19" t="s">
        <v>519</v>
      </c>
      <c r="C64" s="20" t="s">
        <v>540</v>
      </c>
      <c r="D64" s="12" t="s">
        <v>543</v>
      </c>
      <c r="E64" s="7" t="s">
        <v>24</v>
      </c>
      <c r="F64" s="7">
        <v>35</v>
      </c>
      <c r="G64" s="13" t="s">
        <v>544</v>
      </c>
      <c r="H64" s="9">
        <v>2022.3</v>
      </c>
      <c r="I64" s="19">
        <v>500</v>
      </c>
      <c r="J64" s="4"/>
    </row>
    <row r="65" ht="25" customHeight="1" spans="1:10">
      <c r="A65" s="4">
        <v>63</v>
      </c>
      <c r="B65" s="19" t="s">
        <v>519</v>
      </c>
      <c r="C65" s="20" t="s">
        <v>545</v>
      </c>
      <c r="D65" s="12" t="s">
        <v>546</v>
      </c>
      <c r="E65" s="7" t="s">
        <v>24</v>
      </c>
      <c r="F65" s="7">
        <v>31</v>
      </c>
      <c r="G65" s="13" t="s">
        <v>547</v>
      </c>
      <c r="H65" s="9">
        <v>2022.3</v>
      </c>
      <c r="I65" s="19">
        <v>500</v>
      </c>
      <c r="J65" s="4"/>
    </row>
    <row r="66" ht="25" customHeight="1" spans="1:10">
      <c r="A66" s="4">
        <v>64</v>
      </c>
      <c r="B66" s="19" t="s">
        <v>519</v>
      </c>
      <c r="C66" s="20" t="s">
        <v>545</v>
      </c>
      <c r="D66" s="12" t="s">
        <v>548</v>
      </c>
      <c r="E66" s="7" t="s">
        <v>14</v>
      </c>
      <c r="F66" s="7">
        <v>56</v>
      </c>
      <c r="G66" s="13" t="s">
        <v>549</v>
      </c>
      <c r="H66" s="9">
        <v>2022.3</v>
      </c>
      <c r="I66" s="19">
        <v>500</v>
      </c>
      <c r="J66" s="4"/>
    </row>
    <row r="67" ht="25" customHeight="1" spans="1:10">
      <c r="A67" s="4">
        <v>65</v>
      </c>
      <c r="B67" s="19" t="s">
        <v>519</v>
      </c>
      <c r="C67" s="20" t="s">
        <v>550</v>
      </c>
      <c r="D67" s="12" t="s">
        <v>551</v>
      </c>
      <c r="E67" s="7" t="s">
        <v>24</v>
      </c>
      <c r="F67" s="7">
        <v>49</v>
      </c>
      <c r="G67" s="13" t="s">
        <v>552</v>
      </c>
      <c r="H67" s="9">
        <v>2022.3</v>
      </c>
      <c r="I67" s="19">
        <v>500</v>
      </c>
      <c r="J67" s="4"/>
    </row>
    <row r="68" ht="25" customHeight="1" spans="1:10">
      <c r="A68" s="4">
        <v>66</v>
      </c>
      <c r="B68" s="19" t="s">
        <v>519</v>
      </c>
      <c r="C68" s="20" t="s">
        <v>553</v>
      </c>
      <c r="D68" s="12" t="s">
        <v>554</v>
      </c>
      <c r="E68" s="7" t="s">
        <v>14</v>
      </c>
      <c r="F68" s="7">
        <v>43</v>
      </c>
      <c r="G68" s="13" t="s">
        <v>555</v>
      </c>
      <c r="H68" s="9">
        <v>2022.3</v>
      </c>
      <c r="I68" s="19">
        <v>500</v>
      </c>
      <c r="J68" s="4"/>
    </row>
    <row r="69" ht="25" customHeight="1" spans="1:10">
      <c r="A69" s="4">
        <v>67</v>
      </c>
      <c r="B69" s="19" t="s">
        <v>519</v>
      </c>
      <c r="C69" s="20" t="s">
        <v>553</v>
      </c>
      <c r="D69" s="12" t="s">
        <v>556</v>
      </c>
      <c r="E69" s="7" t="s">
        <v>14</v>
      </c>
      <c r="F69" s="7">
        <v>55</v>
      </c>
      <c r="G69" s="13" t="s">
        <v>557</v>
      </c>
      <c r="H69" s="9">
        <v>2022.3</v>
      </c>
      <c r="I69" s="19">
        <v>500</v>
      </c>
      <c r="J69" s="4"/>
    </row>
    <row r="70" ht="25" customHeight="1" spans="1:10">
      <c r="A70" s="4">
        <v>68</v>
      </c>
      <c r="B70" s="19" t="s">
        <v>519</v>
      </c>
      <c r="C70" s="20" t="s">
        <v>558</v>
      </c>
      <c r="D70" s="12" t="s">
        <v>559</v>
      </c>
      <c r="E70" s="7" t="s">
        <v>14</v>
      </c>
      <c r="F70" s="7">
        <v>50</v>
      </c>
      <c r="G70" s="13" t="s">
        <v>560</v>
      </c>
      <c r="H70" s="9">
        <v>2022.3</v>
      </c>
      <c r="I70" s="19">
        <v>500</v>
      </c>
      <c r="J70" s="4"/>
    </row>
    <row r="71" ht="25" customHeight="1" spans="1:10">
      <c r="A71" s="4">
        <v>69</v>
      </c>
      <c r="B71" s="19" t="s">
        <v>519</v>
      </c>
      <c r="C71" s="20" t="s">
        <v>558</v>
      </c>
      <c r="D71" s="12" t="s">
        <v>561</v>
      </c>
      <c r="E71" s="7" t="s">
        <v>14</v>
      </c>
      <c r="F71" s="7">
        <v>58</v>
      </c>
      <c r="G71" s="13" t="s">
        <v>562</v>
      </c>
      <c r="H71" s="9">
        <v>2022.3</v>
      </c>
      <c r="I71" s="19">
        <v>500</v>
      </c>
      <c r="J71" s="4"/>
    </row>
    <row r="72" ht="25" customHeight="1" spans="1:10">
      <c r="A72" s="4">
        <v>70</v>
      </c>
      <c r="B72" s="19" t="s">
        <v>519</v>
      </c>
      <c r="C72" s="20" t="s">
        <v>563</v>
      </c>
      <c r="D72" s="12" t="s">
        <v>665</v>
      </c>
      <c r="E72" s="7" t="s">
        <v>24</v>
      </c>
      <c r="F72" s="7">
        <v>36</v>
      </c>
      <c r="G72" s="13" t="s">
        <v>666</v>
      </c>
      <c r="H72" s="9">
        <v>2022.3</v>
      </c>
      <c r="I72" s="19">
        <v>500</v>
      </c>
      <c r="J72" s="4"/>
    </row>
    <row r="73" ht="25" customHeight="1" spans="1:10">
      <c r="A73" s="4">
        <v>71</v>
      </c>
      <c r="B73" s="19" t="s">
        <v>519</v>
      </c>
      <c r="C73" s="22" t="s">
        <v>563</v>
      </c>
      <c r="D73" s="6" t="s">
        <v>566</v>
      </c>
      <c r="E73" s="7" t="s">
        <v>14</v>
      </c>
      <c r="F73" s="7">
        <v>55</v>
      </c>
      <c r="G73" s="8" t="s">
        <v>567</v>
      </c>
      <c r="H73" s="9">
        <v>2022.3</v>
      </c>
      <c r="I73" s="19">
        <v>500</v>
      </c>
      <c r="J73" s="4"/>
    </row>
    <row r="74" ht="25" customHeight="1" spans="1:10">
      <c r="A74" s="4">
        <v>72</v>
      </c>
      <c r="B74" s="19" t="s">
        <v>322</v>
      </c>
      <c r="C74" s="23" t="s">
        <v>323</v>
      </c>
      <c r="D74" s="24" t="s">
        <v>324</v>
      </c>
      <c r="E74" s="7" t="s">
        <v>14</v>
      </c>
      <c r="F74" s="7">
        <v>46</v>
      </c>
      <c r="G74" s="25" t="s">
        <v>325</v>
      </c>
      <c r="H74" s="9">
        <v>2022.3</v>
      </c>
      <c r="I74" s="19">
        <v>500</v>
      </c>
      <c r="J74" s="4"/>
    </row>
    <row r="75" ht="25" customHeight="1" spans="1:10">
      <c r="A75" s="4">
        <v>73</v>
      </c>
      <c r="B75" s="19" t="s">
        <v>322</v>
      </c>
      <c r="C75" s="26" t="s">
        <v>326</v>
      </c>
      <c r="D75" s="24" t="s">
        <v>327</v>
      </c>
      <c r="E75" s="7" t="s">
        <v>14</v>
      </c>
      <c r="F75" s="7">
        <v>30</v>
      </c>
      <c r="G75" s="25" t="s">
        <v>328</v>
      </c>
      <c r="H75" s="9">
        <v>2022.3</v>
      </c>
      <c r="I75" s="19">
        <v>500</v>
      </c>
      <c r="J75" s="4"/>
    </row>
    <row r="76" ht="25" customHeight="1" spans="1:10">
      <c r="A76" s="4">
        <v>74</v>
      </c>
      <c r="B76" s="19" t="s">
        <v>322</v>
      </c>
      <c r="C76" s="26" t="s">
        <v>329</v>
      </c>
      <c r="D76" s="24" t="s">
        <v>330</v>
      </c>
      <c r="E76" s="7" t="s">
        <v>14</v>
      </c>
      <c r="F76" s="7">
        <v>58</v>
      </c>
      <c r="G76" s="25" t="s">
        <v>331</v>
      </c>
      <c r="H76" s="9">
        <v>2022.3</v>
      </c>
      <c r="I76" s="19">
        <v>500</v>
      </c>
      <c r="J76" s="4"/>
    </row>
    <row r="77" ht="25" customHeight="1" spans="1:10">
      <c r="A77" s="4">
        <v>75</v>
      </c>
      <c r="B77" s="19" t="s">
        <v>322</v>
      </c>
      <c r="C77" s="23" t="s">
        <v>332</v>
      </c>
      <c r="D77" s="27" t="s">
        <v>333</v>
      </c>
      <c r="E77" s="7" t="s">
        <v>14</v>
      </c>
      <c r="F77" s="7">
        <v>49</v>
      </c>
      <c r="G77" s="28" t="s">
        <v>334</v>
      </c>
      <c r="H77" s="9">
        <v>2022.3</v>
      </c>
      <c r="I77" s="19">
        <v>500</v>
      </c>
      <c r="J77" s="4"/>
    </row>
    <row r="78" ht="25" customHeight="1" spans="1:10">
      <c r="A78" s="4">
        <v>76</v>
      </c>
      <c r="B78" s="19" t="s">
        <v>322</v>
      </c>
      <c r="C78" s="26" t="s">
        <v>335</v>
      </c>
      <c r="D78" s="24" t="s">
        <v>336</v>
      </c>
      <c r="E78" s="7" t="s">
        <v>24</v>
      </c>
      <c r="F78" s="7">
        <v>48</v>
      </c>
      <c r="G78" s="25" t="s">
        <v>337</v>
      </c>
      <c r="H78" s="9">
        <v>2022.3</v>
      </c>
      <c r="I78" s="19">
        <v>500</v>
      </c>
      <c r="J78" s="4"/>
    </row>
    <row r="79" ht="25" customHeight="1" spans="1:10">
      <c r="A79" s="4">
        <v>77</v>
      </c>
      <c r="B79" s="19" t="s">
        <v>322</v>
      </c>
      <c r="C79" s="26" t="s">
        <v>335</v>
      </c>
      <c r="D79" s="24" t="s">
        <v>338</v>
      </c>
      <c r="E79" s="7" t="s">
        <v>14</v>
      </c>
      <c r="F79" s="7">
        <v>39</v>
      </c>
      <c r="G79" s="25" t="s">
        <v>339</v>
      </c>
      <c r="H79" s="9">
        <v>2022.3</v>
      </c>
      <c r="I79" s="19">
        <v>500</v>
      </c>
      <c r="J79" s="4"/>
    </row>
    <row r="80" ht="25" customHeight="1" spans="1:10">
      <c r="A80" s="4">
        <v>78</v>
      </c>
      <c r="B80" s="19" t="s">
        <v>322</v>
      </c>
      <c r="C80" s="26" t="s">
        <v>340</v>
      </c>
      <c r="D80" s="24" t="s">
        <v>341</v>
      </c>
      <c r="E80" s="7" t="s">
        <v>14</v>
      </c>
      <c r="F80" s="7">
        <v>54</v>
      </c>
      <c r="G80" s="25" t="s">
        <v>342</v>
      </c>
      <c r="H80" s="9">
        <v>2022.3</v>
      </c>
      <c r="I80" s="19">
        <v>500</v>
      </c>
      <c r="J80" s="4"/>
    </row>
    <row r="81" ht="25" customHeight="1" spans="1:10">
      <c r="A81" s="4">
        <v>79</v>
      </c>
      <c r="B81" s="19" t="s">
        <v>322</v>
      </c>
      <c r="C81" s="23" t="s">
        <v>343</v>
      </c>
      <c r="D81" s="27" t="s">
        <v>344</v>
      </c>
      <c r="E81" s="7" t="s">
        <v>14</v>
      </c>
      <c r="F81" s="7">
        <v>24</v>
      </c>
      <c r="G81" s="25" t="s">
        <v>345</v>
      </c>
      <c r="H81" s="9">
        <v>2022.3</v>
      </c>
      <c r="I81" s="19">
        <v>500</v>
      </c>
      <c r="J81" s="4"/>
    </row>
    <row r="82" ht="25" customHeight="1" spans="1:10">
      <c r="A82" s="4">
        <v>80</v>
      </c>
      <c r="B82" s="19" t="s">
        <v>322</v>
      </c>
      <c r="C82" s="26" t="s">
        <v>346</v>
      </c>
      <c r="D82" s="24" t="s">
        <v>347</v>
      </c>
      <c r="E82" s="7" t="s">
        <v>14</v>
      </c>
      <c r="F82" s="7">
        <v>56</v>
      </c>
      <c r="G82" s="25" t="s">
        <v>348</v>
      </c>
      <c r="H82" s="9">
        <v>2022.3</v>
      </c>
      <c r="I82" s="19">
        <v>500</v>
      </c>
      <c r="J82" s="4"/>
    </row>
    <row r="83" ht="25" customHeight="1" spans="1:10">
      <c r="A83" s="4">
        <v>81</v>
      </c>
      <c r="B83" s="19" t="s">
        <v>322</v>
      </c>
      <c r="C83" s="26" t="s">
        <v>349</v>
      </c>
      <c r="D83" s="24" t="s">
        <v>350</v>
      </c>
      <c r="E83" s="7" t="s">
        <v>14</v>
      </c>
      <c r="F83" s="7">
        <v>52</v>
      </c>
      <c r="G83" s="25" t="s">
        <v>351</v>
      </c>
      <c r="H83" s="9">
        <v>2022.3</v>
      </c>
      <c r="I83" s="19">
        <v>500</v>
      </c>
      <c r="J83" s="4"/>
    </row>
    <row r="84" ht="25" customHeight="1" spans="1:10">
      <c r="A84" s="4">
        <v>82</v>
      </c>
      <c r="B84" s="19" t="s">
        <v>322</v>
      </c>
      <c r="C84" s="26" t="s">
        <v>349</v>
      </c>
      <c r="D84" s="24" t="s">
        <v>352</v>
      </c>
      <c r="E84" s="7" t="s">
        <v>14</v>
      </c>
      <c r="F84" s="7">
        <v>53</v>
      </c>
      <c r="G84" s="25" t="s">
        <v>353</v>
      </c>
      <c r="H84" s="9">
        <v>2022.3</v>
      </c>
      <c r="I84" s="19">
        <v>500</v>
      </c>
      <c r="J84" s="4"/>
    </row>
    <row r="85" ht="25" customHeight="1" spans="1:10">
      <c r="A85" s="4">
        <v>83</v>
      </c>
      <c r="B85" s="19" t="s">
        <v>322</v>
      </c>
      <c r="C85" s="26" t="s">
        <v>354</v>
      </c>
      <c r="D85" s="24" t="s">
        <v>355</v>
      </c>
      <c r="E85" s="7" t="s">
        <v>24</v>
      </c>
      <c r="F85" s="7">
        <v>49</v>
      </c>
      <c r="G85" s="25" t="s">
        <v>356</v>
      </c>
      <c r="H85" s="9">
        <v>2022.3</v>
      </c>
      <c r="I85" s="19">
        <v>500</v>
      </c>
      <c r="J85" s="4"/>
    </row>
    <row r="86" ht="25" customHeight="1" spans="1:10">
      <c r="A86" s="4">
        <v>84</v>
      </c>
      <c r="B86" s="19" t="s">
        <v>322</v>
      </c>
      <c r="C86" s="26" t="s">
        <v>354</v>
      </c>
      <c r="D86" s="24" t="s">
        <v>357</v>
      </c>
      <c r="E86" s="7" t="s">
        <v>14</v>
      </c>
      <c r="F86" s="7">
        <v>52</v>
      </c>
      <c r="G86" s="25" t="s">
        <v>358</v>
      </c>
      <c r="H86" s="9">
        <v>2022.3</v>
      </c>
      <c r="I86" s="19">
        <v>500</v>
      </c>
      <c r="J86" s="4"/>
    </row>
    <row r="87" ht="25" customHeight="1" spans="1:10">
      <c r="A87" s="4">
        <v>85</v>
      </c>
      <c r="B87" s="19" t="s">
        <v>322</v>
      </c>
      <c r="C87" s="26" t="s">
        <v>359</v>
      </c>
      <c r="D87" s="24" t="s">
        <v>360</v>
      </c>
      <c r="E87" s="7" t="s">
        <v>14</v>
      </c>
      <c r="F87" s="7">
        <v>44</v>
      </c>
      <c r="G87" s="25" t="s">
        <v>361</v>
      </c>
      <c r="H87" s="9">
        <v>2022.3</v>
      </c>
      <c r="I87" s="19">
        <v>500</v>
      </c>
      <c r="J87" s="4"/>
    </row>
    <row r="88" ht="25" customHeight="1" spans="1:10">
      <c r="A88" s="4">
        <v>86</v>
      </c>
      <c r="B88" s="19" t="s">
        <v>322</v>
      </c>
      <c r="C88" s="26" t="s">
        <v>359</v>
      </c>
      <c r="D88" s="29" t="s">
        <v>362</v>
      </c>
      <c r="E88" s="7" t="s">
        <v>14</v>
      </c>
      <c r="F88" s="7">
        <v>54</v>
      </c>
      <c r="G88" s="30" t="s">
        <v>363</v>
      </c>
      <c r="H88" s="9">
        <v>2022.3</v>
      </c>
      <c r="I88" s="19">
        <v>500</v>
      </c>
      <c r="J88" s="4"/>
    </row>
    <row r="89" ht="25" customHeight="1" spans="1:10">
      <c r="A89" s="4">
        <v>87</v>
      </c>
      <c r="B89" s="19" t="s">
        <v>322</v>
      </c>
      <c r="C89" s="26" t="s">
        <v>364</v>
      </c>
      <c r="D89" s="24" t="s">
        <v>365</v>
      </c>
      <c r="E89" s="7" t="s">
        <v>14</v>
      </c>
      <c r="F89" s="7">
        <v>39</v>
      </c>
      <c r="G89" s="25" t="s">
        <v>366</v>
      </c>
      <c r="H89" s="9">
        <v>2022.3</v>
      </c>
      <c r="I89" s="19">
        <v>500</v>
      </c>
      <c r="J89" s="4"/>
    </row>
    <row r="90" ht="25" customHeight="1" spans="1:10">
      <c r="A90" s="4">
        <v>88</v>
      </c>
      <c r="B90" s="19" t="s">
        <v>322</v>
      </c>
      <c r="C90" s="26" t="s">
        <v>364</v>
      </c>
      <c r="D90" s="24" t="s">
        <v>367</v>
      </c>
      <c r="E90" s="7" t="s">
        <v>14</v>
      </c>
      <c r="F90" s="7">
        <v>52</v>
      </c>
      <c r="G90" s="25" t="s">
        <v>368</v>
      </c>
      <c r="H90" s="9">
        <v>2022.3</v>
      </c>
      <c r="I90" s="19">
        <v>500</v>
      </c>
      <c r="J90" s="4"/>
    </row>
    <row r="91" ht="25" customHeight="1" spans="1:10">
      <c r="A91" s="4">
        <v>89</v>
      </c>
      <c r="B91" s="19" t="s">
        <v>322</v>
      </c>
      <c r="C91" s="23" t="s">
        <v>369</v>
      </c>
      <c r="D91" s="27" t="s">
        <v>370</v>
      </c>
      <c r="E91" s="7" t="s">
        <v>14</v>
      </c>
      <c r="F91" s="7">
        <v>50</v>
      </c>
      <c r="G91" s="28" t="s">
        <v>371</v>
      </c>
      <c r="H91" s="9">
        <v>2022.3</v>
      </c>
      <c r="I91" s="19">
        <v>500</v>
      </c>
      <c r="J91" s="4"/>
    </row>
    <row r="92" ht="25" customHeight="1" spans="1:10">
      <c r="A92" s="4">
        <v>90</v>
      </c>
      <c r="B92" s="19" t="s">
        <v>322</v>
      </c>
      <c r="C92" s="23" t="s">
        <v>369</v>
      </c>
      <c r="D92" s="24" t="s">
        <v>372</v>
      </c>
      <c r="E92" s="7" t="s">
        <v>14</v>
      </c>
      <c r="F92" s="7">
        <v>57</v>
      </c>
      <c r="G92" s="31" t="s">
        <v>373</v>
      </c>
      <c r="H92" s="9">
        <v>2022.3</v>
      </c>
      <c r="I92" s="19">
        <v>500</v>
      </c>
      <c r="J92" s="4"/>
    </row>
    <row r="93" ht="25" customHeight="1" spans="1:10">
      <c r="A93" s="4">
        <v>91</v>
      </c>
      <c r="B93" s="19" t="s">
        <v>322</v>
      </c>
      <c r="C93" s="23" t="s">
        <v>374</v>
      </c>
      <c r="D93" s="32" t="s">
        <v>375</v>
      </c>
      <c r="E93" s="7" t="s">
        <v>24</v>
      </c>
      <c r="F93" s="7">
        <v>35</v>
      </c>
      <c r="G93" s="33" t="s">
        <v>376</v>
      </c>
      <c r="H93" s="9">
        <v>2022.3</v>
      </c>
      <c r="I93" s="19">
        <v>500</v>
      </c>
      <c r="J93" s="4"/>
    </row>
    <row r="94" ht="25" customHeight="1" spans="1:10">
      <c r="A94" s="4">
        <v>92</v>
      </c>
      <c r="B94" s="19" t="s">
        <v>322</v>
      </c>
      <c r="C94" s="23" t="s">
        <v>374</v>
      </c>
      <c r="D94" s="32" t="s">
        <v>378</v>
      </c>
      <c r="E94" s="7" t="s">
        <v>14</v>
      </c>
      <c r="F94" s="7">
        <v>34</v>
      </c>
      <c r="G94" s="33" t="s">
        <v>379</v>
      </c>
      <c r="H94" s="9">
        <v>2022.3</v>
      </c>
      <c r="I94" s="19">
        <v>500</v>
      </c>
      <c r="J94" s="4"/>
    </row>
    <row r="95" ht="25" customHeight="1" spans="1:10">
      <c r="A95" s="4">
        <v>93</v>
      </c>
      <c r="B95" s="19" t="s">
        <v>322</v>
      </c>
      <c r="C95" s="26" t="s">
        <v>323</v>
      </c>
      <c r="D95" s="24" t="s">
        <v>380</v>
      </c>
      <c r="E95" s="7" t="s">
        <v>14</v>
      </c>
      <c r="F95" s="7">
        <v>44</v>
      </c>
      <c r="G95" s="25" t="s">
        <v>381</v>
      </c>
      <c r="H95" s="9">
        <v>2022.3</v>
      </c>
      <c r="I95" s="19">
        <v>500</v>
      </c>
      <c r="J95" s="4"/>
    </row>
    <row r="96" ht="25" customHeight="1" spans="1:10">
      <c r="A96" s="4">
        <v>94</v>
      </c>
      <c r="B96" s="19" t="s">
        <v>322</v>
      </c>
      <c r="C96" s="26" t="s">
        <v>326</v>
      </c>
      <c r="D96" s="34" t="s">
        <v>382</v>
      </c>
      <c r="E96" s="7" t="s">
        <v>14</v>
      </c>
      <c r="F96" s="7">
        <v>46</v>
      </c>
      <c r="G96" s="25" t="s">
        <v>383</v>
      </c>
      <c r="H96" s="9">
        <v>2022.3</v>
      </c>
      <c r="I96" s="19">
        <v>500</v>
      </c>
      <c r="J96" s="4"/>
    </row>
    <row r="97" ht="25" customHeight="1" spans="1:10">
      <c r="A97" s="4">
        <v>95</v>
      </c>
      <c r="B97" s="19" t="s">
        <v>322</v>
      </c>
      <c r="C97" s="26" t="s">
        <v>329</v>
      </c>
      <c r="D97" s="24" t="s">
        <v>384</v>
      </c>
      <c r="E97" s="7" t="s">
        <v>14</v>
      </c>
      <c r="F97" s="7">
        <v>43</v>
      </c>
      <c r="G97" s="25" t="s">
        <v>385</v>
      </c>
      <c r="H97" s="9">
        <v>2022.3</v>
      </c>
      <c r="I97" s="19">
        <v>500</v>
      </c>
      <c r="J97" s="4"/>
    </row>
    <row r="98" ht="25" customHeight="1" spans="1:10">
      <c r="A98" s="4">
        <v>96</v>
      </c>
      <c r="B98" s="19" t="s">
        <v>322</v>
      </c>
      <c r="C98" s="26" t="s">
        <v>386</v>
      </c>
      <c r="D98" s="24" t="s">
        <v>387</v>
      </c>
      <c r="E98" s="7" t="s">
        <v>14</v>
      </c>
      <c r="F98" s="7">
        <v>53</v>
      </c>
      <c r="G98" s="25" t="s">
        <v>388</v>
      </c>
      <c r="H98" s="9">
        <v>2022.3</v>
      </c>
      <c r="I98" s="19">
        <v>500</v>
      </c>
      <c r="J98" s="4"/>
    </row>
    <row r="99" ht="25" customHeight="1" spans="1:10">
      <c r="A99" s="4">
        <v>97</v>
      </c>
      <c r="B99" s="19" t="s">
        <v>322</v>
      </c>
      <c r="C99" s="26" t="s">
        <v>386</v>
      </c>
      <c r="D99" s="24" t="s">
        <v>389</v>
      </c>
      <c r="E99" s="7" t="s">
        <v>14</v>
      </c>
      <c r="F99" s="7">
        <v>55</v>
      </c>
      <c r="G99" s="25" t="s">
        <v>390</v>
      </c>
      <c r="H99" s="9">
        <v>2022.3</v>
      </c>
      <c r="I99" s="19">
        <v>500</v>
      </c>
      <c r="J99" s="4"/>
    </row>
    <row r="100" ht="25" customHeight="1" spans="1:10">
      <c r="A100" s="4">
        <v>98</v>
      </c>
      <c r="B100" s="19" t="s">
        <v>322</v>
      </c>
      <c r="C100" s="23" t="s">
        <v>332</v>
      </c>
      <c r="D100" s="24" t="s">
        <v>392</v>
      </c>
      <c r="E100" s="7" t="s">
        <v>14</v>
      </c>
      <c r="F100" s="7">
        <v>47</v>
      </c>
      <c r="G100" s="31" t="s">
        <v>393</v>
      </c>
      <c r="H100" s="9">
        <v>2022.3</v>
      </c>
      <c r="I100" s="19">
        <v>500</v>
      </c>
      <c r="J100" s="4"/>
    </row>
    <row r="101" ht="25" customHeight="1" spans="1:10">
      <c r="A101" s="4">
        <v>99</v>
      </c>
      <c r="B101" s="19" t="s">
        <v>322</v>
      </c>
      <c r="C101" s="26" t="s">
        <v>340</v>
      </c>
      <c r="D101" s="24" t="s">
        <v>394</v>
      </c>
      <c r="E101" s="7" t="s">
        <v>24</v>
      </c>
      <c r="F101" s="7">
        <v>21</v>
      </c>
      <c r="G101" s="25" t="s">
        <v>395</v>
      </c>
      <c r="H101" s="9">
        <v>2022.3</v>
      </c>
      <c r="I101" s="19">
        <v>500</v>
      </c>
      <c r="J101" s="4"/>
    </row>
    <row r="102" ht="25" customHeight="1" spans="1:10">
      <c r="A102" s="4">
        <v>100</v>
      </c>
      <c r="B102" s="19" t="s">
        <v>322</v>
      </c>
      <c r="C102" s="23" t="s">
        <v>667</v>
      </c>
      <c r="D102" s="27" t="s">
        <v>397</v>
      </c>
      <c r="E102" s="7" t="s">
        <v>14</v>
      </c>
      <c r="F102" s="7">
        <v>47</v>
      </c>
      <c r="G102" s="28" t="s">
        <v>398</v>
      </c>
      <c r="H102" s="9">
        <v>2022.3</v>
      </c>
      <c r="I102" s="19">
        <v>500</v>
      </c>
      <c r="J102" s="4"/>
    </row>
    <row r="103" ht="25" customHeight="1" spans="1:10">
      <c r="A103" s="4">
        <v>101</v>
      </c>
      <c r="B103" s="19" t="s">
        <v>322</v>
      </c>
      <c r="C103" s="23" t="s">
        <v>667</v>
      </c>
      <c r="D103" s="24" t="s">
        <v>399</v>
      </c>
      <c r="E103" s="7" t="s">
        <v>14</v>
      </c>
      <c r="F103" s="7">
        <v>55</v>
      </c>
      <c r="G103" s="31" t="s">
        <v>400</v>
      </c>
      <c r="H103" s="9">
        <v>2022.3</v>
      </c>
      <c r="I103" s="19">
        <v>500</v>
      </c>
      <c r="J103" s="4"/>
    </row>
    <row r="104" ht="25" customHeight="1" spans="1:10">
      <c r="A104" s="4">
        <v>102</v>
      </c>
      <c r="B104" s="19" t="s">
        <v>322</v>
      </c>
      <c r="C104" s="26" t="s">
        <v>343</v>
      </c>
      <c r="D104" s="24" t="s">
        <v>402</v>
      </c>
      <c r="E104" s="7" t="s">
        <v>14</v>
      </c>
      <c r="F104" s="7">
        <v>48</v>
      </c>
      <c r="G104" s="25" t="s">
        <v>403</v>
      </c>
      <c r="H104" s="9">
        <v>2022.3</v>
      </c>
      <c r="I104" s="19">
        <v>500</v>
      </c>
      <c r="J104" s="4"/>
    </row>
    <row r="105" ht="25" customHeight="1" spans="1:10">
      <c r="A105" s="4">
        <v>103</v>
      </c>
      <c r="B105" s="4" t="s">
        <v>451</v>
      </c>
      <c r="C105" s="20" t="s">
        <v>452</v>
      </c>
      <c r="D105" s="12" t="s">
        <v>453</v>
      </c>
      <c r="E105" s="7" t="s">
        <v>14</v>
      </c>
      <c r="F105" s="7">
        <v>43</v>
      </c>
      <c r="G105" s="13" t="s">
        <v>454</v>
      </c>
      <c r="H105" s="9">
        <v>2022.3</v>
      </c>
      <c r="I105" s="19">
        <v>500</v>
      </c>
      <c r="J105" s="4"/>
    </row>
    <row r="106" ht="25" customHeight="1" spans="1:10">
      <c r="A106" s="4">
        <v>104</v>
      </c>
      <c r="B106" s="4" t="s">
        <v>451</v>
      </c>
      <c r="C106" s="35" t="s">
        <v>452</v>
      </c>
      <c r="D106" s="36" t="s">
        <v>455</v>
      </c>
      <c r="E106" s="7" t="s">
        <v>14</v>
      </c>
      <c r="F106" s="7">
        <v>48</v>
      </c>
      <c r="G106" s="37" t="s">
        <v>668</v>
      </c>
      <c r="H106" s="9">
        <v>2022.3</v>
      </c>
      <c r="I106" s="19">
        <v>500</v>
      </c>
      <c r="J106" s="4"/>
    </row>
    <row r="107" ht="25" customHeight="1" spans="1:10">
      <c r="A107" s="4">
        <v>105</v>
      </c>
      <c r="B107" s="4" t="s">
        <v>451</v>
      </c>
      <c r="C107" s="20" t="s">
        <v>457</v>
      </c>
      <c r="D107" s="12" t="s">
        <v>458</v>
      </c>
      <c r="E107" s="7" t="s">
        <v>24</v>
      </c>
      <c r="F107" s="7">
        <v>40</v>
      </c>
      <c r="G107" s="13" t="s">
        <v>459</v>
      </c>
      <c r="H107" s="9">
        <v>2022.3</v>
      </c>
      <c r="I107" s="19">
        <v>500</v>
      </c>
      <c r="J107" s="4"/>
    </row>
    <row r="108" ht="25" customHeight="1" spans="1:10">
      <c r="A108" s="4">
        <v>106</v>
      </c>
      <c r="B108" s="4" t="s">
        <v>451</v>
      </c>
      <c r="C108" s="38" t="s">
        <v>457</v>
      </c>
      <c r="D108" s="39" t="s">
        <v>460</v>
      </c>
      <c r="E108" s="7" t="s">
        <v>14</v>
      </c>
      <c r="F108" s="7">
        <v>53</v>
      </c>
      <c r="G108" s="37" t="s">
        <v>461</v>
      </c>
      <c r="H108" s="9">
        <v>2022.3</v>
      </c>
      <c r="I108" s="19">
        <v>500</v>
      </c>
      <c r="J108" s="4"/>
    </row>
    <row r="109" ht="25" customHeight="1" spans="1:10">
      <c r="A109" s="4">
        <v>107</v>
      </c>
      <c r="B109" s="4" t="s">
        <v>451</v>
      </c>
      <c r="C109" s="20" t="s">
        <v>462</v>
      </c>
      <c r="D109" s="12" t="s">
        <v>463</v>
      </c>
      <c r="E109" s="7" t="s">
        <v>14</v>
      </c>
      <c r="F109" s="7">
        <v>42</v>
      </c>
      <c r="G109" s="13" t="s">
        <v>464</v>
      </c>
      <c r="H109" s="9">
        <v>2022.3</v>
      </c>
      <c r="I109" s="19">
        <v>500</v>
      </c>
      <c r="J109" s="4"/>
    </row>
    <row r="110" ht="25" customHeight="1" spans="1:10">
      <c r="A110" s="4">
        <v>108</v>
      </c>
      <c r="B110" s="4" t="s">
        <v>451</v>
      </c>
      <c r="C110" s="20" t="s">
        <v>462</v>
      </c>
      <c r="D110" s="12" t="s">
        <v>465</v>
      </c>
      <c r="E110" s="7" t="s">
        <v>14</v>
      </c>
      <c r="F110" s="7">
        <v>36</v>
      </c>
      <c r="G110" s="13" t="s">
        <v>466</v>
      </c>
      <c r="H110" s="9">
        <v>2022.3</v>
      </c>
      <c r="I110" s="19">
        <v>500</v>
      </c>
      <c r="J110" s="4"/>
    </row>
    <row r="111" ht="25" customHeight="1" spans="1:10">
      <c r="A111" s="4">
        <v>109</v>
      </c>
      <c r="B111" s="4" t="s">
        <v>451</v>
      </c>
      <c r="C111" s="20" t="s">
        <v>467</v>
      </c>
      <c r="D111" s="12" t="s">
        <v>468</v>
      </c>
      <c r="E111" s="7" t="s">
        <v>24</v>
      </c>
      <c r="F111" s="7">
        <v>46</v>
      </c>
      <c r="G111" s="13" t="s">
        <v>469</v>
      </c>
      <c r="H111" s="9">
        <v>2022.3</v>
      </c>
      <c r="I111" s="19">
        <v>500</v>
      </c>
      <c r="J111" s="4"/>
    </row>
    <row r="112" ht="25" customHeight="1" spans="1:10">
      <c r="A112" s="4">
        <v>110</v>
      </c>
      <c r="B112" s="4" t="s">
        <v>451</v>
      </c>
      <c r="C112" s="20" t="s">
        <v>467</v>
      </c>
      <c r="D112" s="12" t="s">
        <v>470</v>
      </c>
      <c r="E112" s="7" t="s">
        <v>14</v>
      </c>
      <c r="F112" s="7">
        <v>50</v>
      </c>
      <c r="G112" s="13" t="s">
        <v>471</v>
      </c>
      <c r="H112" s="9">
        <v>2022.3</v>
      </c>
      <c r="I112" s="19">
        <v>500</v>
      </c>
      <c r="J112" s="4"/>
    </row>
    <row r="113" ht="25" customHeight="1" spans="1:10">
      <c r="A113" s="4">
        <v>111</v>
      </c>
      <c r="B113" s="4" t="s">
        <v>451</v>
      </c>
      <c r="C113" s="20" t="s">
        <v>472</v>
      </c>
      <c r="D113" s="12" t="s">
        <v>473</v>
      </c>
      <c r="E113" s="7" t="s">
        <v>14</v>
      </c>
      <c r="F113" s="7">
        <v>54</v>
      </c>
      <c r="G113" s="13" t="s">
        <v>474</v>
      </c>
      <c r="H113" s="9">
        <v>2022.3</v>
      </c>
      <c r="I113" s="19">
        <v>500</v>
      </c>
      <c r="J113" s="4"/>
    </row>
    <row r="114" ht="25" customHeight="1" spans="1:10">
      <c r="A114" s="4">
        <v>112</v>
      </c>
      <c r="B114" s="4" t="s">
        <v>451</v>
      </c>
      <c r="C114" s="20" t="s">
        <v>472</v>
      </c>
      <c r="D114" s="12" t="s">
        <v>475</v>
      </c>
      <c r="E114" s="7" t="s">
        <v>14</v>
      </c>
      <c r="F114" s="7">
        <v>55</v>
      </c>
      <c r="G114" s="13" t="s">
        <v>476</v>
      </c>
      <c r="H114" s="9">
        <v>2022.3</v>
      </c>
      <c r="I114" s="19">
        <v>500</v>
      </c>
      <c r="J114" s="4"/>
    </row>
    <row r="115" ht="25" customHeight="1" spans="1:10">
      <c r="A115" s="4">
        <v>113</v>
      </c>
      <c r="B115" s="4" t="s">
        <v>451</v>
      </c>
      <c r="C115" s="20" t="s">
        <v>477</v>
      </c>
      <c r="D115" s="12" t="s">
        <v>478</v>
      </c>
      <c r="E115" s="7" t="s">
        <v>24</v>
      </c>
      <c r="F115" s="7">
        <v>32</v>
      </c>
      <c r="G115" s="13" t="s">
        <v>479</v>
      </c>
      <c r="H115" s="9">
        <v>2022.3</v>
      </c>
      <c r="I115" s="19">
        <v>500</v>
      </c>
      <c r="J115" s="4"/>
    </row>
    <row r="116" ht="25" customHeight="1" spans="1:10">
      <c r="A116" s="4">
        <v>114</v>
      </c>
      <c r="B116" s="4" t="s">
        <v>451</v>
      </c>
      <c r="C116" s="20" t="s">
        <v>477</v>
      </c>
      <c r="D116" s="12" t="s">
        <v>480</v>
      </c>
      <c r="E116" s="7" t="s">
        <v>24</v>
      </c>
      <c r="F116" s="7">
        <v>36</v>
      </c>
      <c r="G116" s="13" t="s">
        <v>481</v>
      </c>
      <c r="H116" s="9">
        <v>2022.3</v>
      </c>
      <c r="I116" s="19">
        <v>500</v>
      </c>
      <c r="J116" s="4"/>
    </row>
    <row r="117" ht="25" customHeight="1" spans="1:10">
      <c r="A117" s="4">
        <v>115</v>
      </c>
      <c r="B117" s="4" t="s">
        <v>451</v>
      </c>
      <c r="C117" s="20" t="s">
        <v>482</v>
      </c>
      <c r="D117" s="12" t="s">
        <v>483</v>
      </c>
      <c r="E117" s="7" t="s">
        <v>14</v>
      </c>
      <c r="F117" s="7">
        <v>59</v>
      </c>
      <c r="G117" s="13" t="s">
        <v>484</v>
      </c>
      <c r="H117" s="9">
        <v>2022.3</v>
      </c>
      <c r="I117" s="19">
        <v>500</v>
      </c>
      <c r="J117" s="4"/>
    </row>
    <row r="118" ht="25" customHeight="1" spans="1:10">
      <c r="A118" s="4">
        <v>116</v>
      </c>
      <c r="B118" s="4" t="s">
        <v>451</v>
      </c>
      <c r="C118" s="20" t="s">
        <v>482</v>
      </c>
      <c r="D118" s="12" t="s">
        <v>485</v>
      </c>
      <c r="E118" s="7" t="s">
        <v>14</v>
      </c>
      <c r="F118" s="7">
        <v>57</v>
      </c>
      <c r="G118" s="13" t="s">
        <v>486</v>
      </c>
      <c r="H118" s="9">
        <v>2022.3</v>
      </c>
      <c r="I118" s="19">
        <v>500</v>
      </c>
      <c r="J118" s="4"/>
    </row>
    <row r="119" ht="25" customHeight="1" spans="1:10">
      <c r="A119" s="4">
        <v>117</v>
      </c>
      <c r="B119" s="4" t="s">
        <v>451</v>
      </c>
      <c r="C119" s="20" t="s">
        <v>487</v>
      </c>
      <c r="D119" s="12" t="s">
        <v>488</v>
      </c>
      <c r="E119" s="7" t="s">
        <v>14</v>
      </c>
      <c r="F119" s="7">
        <v>56</v>
      </c>
      <c r="G119" s="13" t="s">
        <v>489</v>
      </c>
      <c r="H119" s="9">
        <v>2022.3</v>
      </c>
      <c r="I119" s="19">
        <v>500</v>
      </c>
      <c r="J119" s="4"/>
    </row>
    <row r="120" ht="25" customHeight="1" spans="1:10">
      <c r="A120" s="4">
        <v>118</v>
      </c>
      <c r="B120" s="4" t="s">
        <v>451</v>
      </c>
      <c r="C120" s="20" t="s">
        <v>487</v>
      </c>
      <c r="D120" s="12" t="s">
        <v>490</v>
      </c>
      <c r="E120" s="7" t="s">
        <v>14</v>
      </c>
      <c r="F120" s="7">
        <v>48</v>
      </c>
      <c r="G120" s="13" t="s">
        <v>491</v>
      </c>
      <c r="H120" s="9">
        <v>2022.3</v>
      </c>
      <c r="I120" s="19">
        <v>500</v>
      </c>
      <c r="J120" s="4"/>
    </row>
    <row r="121" ht="25" customHeight="1" spans="1:10">
      <c r="A121" s="4">
        <v>119</v>
      </c>
      <c r="B121" s="4" t="s">
        <v>451</v>
      </c>
      <c r="C121" s="20" t="s">
        <v>492</v>
      </c>
      <c r="D121" s="12" t="s">
        <v>493</v>
      </c>
      <c r="E121" s="7" t="s">
        <v>14</v>
      </c>
      <c r="F121" s="7">
        <v>60</v>
      </c>
      <c r="G121" s="40" t="s">
        <v>494</v>
      </c>
      <c r="H121" s="9">
        <v>2022.3</v>
      </c>
      <c r="I121" s="19">
        <v>500</v>
      </c>
      <c r="J121" s="4"/>
    </row>
    <row r="122" ht="25" customHeight="1" spans="1:10">
      <c r="A122" s="4">
        <v>120</v>
      </c>
      <c r="B122" s="4" t="s">
        <v>451</v>
      </c>
      <c r="C122" s="20" t="s">
        <v>495</v>
      </c>
      <c r="D122" s="12" t="s">
        <v>496</v>
      </c>
      <c r="E122" s="7" t="s">
        <v>14</v>
      </c>
      <c r="F122" s="7">
        <v>50</v>
      </c>
      <c r="G122" s="13" t="s">
        <v>497</v>
      </c>
      <c r="H122" s="9">
        <v>2022.3</v>
      </c>
      <c r="I122" s="19">
        <v>500</v>
      </c>
      <c r="J122" s="4"/>
    </row>
    <row r="123" ht="25" customHeight="1" spans="1:10">
      <c r="A123" s="4">
        <v>121</v>
      </c>
      <c r="B123" s="4" t="s">
        <v>451</v>
      </c>
      <c r="C123" s="38" t="s">
        <v>495</v>
      </c>
      <c r="D123" s="39" t="s">
        <v>498</v>
      </c>
      <c r="E123" s="7" t="s">
        <v>24</v>
      </c>
      <c r="F123" s="7">
        <v>50</v>
      </c>
      <c r="G123" s="37" t="s">
        <v>499</v>
      </c>
      <c r="H123" s="9">
        <v>2022.3</v>
      </c>
      <c r="I123" s="19">
        <v>500</v>
      </c>
      <c r="J123" s="4"/>
    </row>
    <row r="124" ht="25" customHeight="1" spans="1:10">
      <c r="A124" s="4">
        <v>122</v>
      </c>
      <c r="B124" s="4" t="s">
        <v>451</v>
      </c>
      <c r="C124" s="20" t="s">
        <v>500</v>
      </c>
      <c r="D124" s="12" t="s">
        <v>501</v>
      </c>
      <c r="E124" s="7" t="s">
        <v>24</v>
      </c>
      <c r="F124" s="7">
        <v>38</v>
      </c>
      <c r="G124" s="13" t="s">
        <v>502</v>
      </c>
      <c r="H124" s="9">
        <v>2022.3</v>
      </c>
      <c r="I124" s="19">
        <v>500</v>
      </c>
      <c r="J124" s="4"/>
    </row>
    <row r="125" ht="25" customHeight="1" spans="1:10">
      <c r="A125" s="4">
        <v>123</v>
      </c>
      <c r="B125" s="4" t="s">
        <v>451</v>
      </c>
      <c r="C125" s="20" t="s">
        <v>503</v>
      </c>
      <c r="D125" s="12" t="s">
        <v>504</v>
      </c>
      <c r="E125" s="7" t="s">
        <v>14</v>
      </c>
      <c r="F125" s="7">
        <v>50</v>
      </c>
      <c r="G125" s="13" t="s">
        <v>505</v>
      </c>
      <c r="H125" s="9">
        <v>2022.3</v>
      </c>
      <c r="I125" s="19">
        <v>500</v>
      </c>
      <c r="J125" s="4"/>
    </row>
    <row r="126" ht="25" customHeight="1" spans="1:10">
      <c r="A126" s="4">
        <v>124</v>
      </c>
      <c r="B126" s="4" t="s">
        <v>451</v>
      </c>
      <c r="C126" s="20" t="s">
        <v>503</v>
      </c>
      <c r="D126" s="12" t="s">
        <v>506</v>
      </c>
      <c r="E126" s="7" t="s">
        <v>14</v>
      </c>
      <c r="F126" s="7">
        <v>48</v>
      </c>
      <c r="G126" s="13" t="s">
        <v>507</v>
      </c>
      <c r="H126" s="9">
        <v>2022.3</v>
      </c>
      <c r="I126" s="19">
        <v>500</v>
      </c>
      <c r="J126" s="4"/>
    </row>
    <row r="127" ht="25" customHeight="1" spans="1:10">
      <c r="A127" s="4">
        <v>125</v>
      </c>
      <c r="B127" s="4" t="s">
        <v>451</v>
      </c>
      <c r="C127" s="20" t="s">
        <v>503</v>
      </c>
      <c r="D127" s="12" t="s">
        <v>508</v>
      </c>
      <c r="E127" s="7" t="s">
        <v>24</v>
      </c>
      <c r="F127" s="7">
        <v>50</v>
      </c>
      <c r="G127" s="13" t="s">
        <v>509</v>
      </c>
      <c r="H127" s="9">
        <v>2022.3</v>
      </c>
      <c r="I127" s="19">
        <v>500</v>
      </c>
      <c r="J127" s="4"/>
    </row>
    <row r="128" ht="25" customHeight="1" spans="1:10">
      <c r="A128" s="4">
        <v>126</v>
      </c>
      <c r="B128" s="4" t="s">
        <v>451</v>
      </c>
      <c r="C128" s="20" t="s">
        <v>492</v>
      </c>
      <c r="D128" s="12" t="s">
        <v>510</v>
      </c>
      <c r="E128" s="7" t="s">
        <v>14</v>
      </c>
      <c r="F128" s="7">
        <v>43</v>
      </c>
      <c r="G128" s="40" t="s">
        <v>511</v>
      </c>
      <c r="H128" s="9">
        <v>2022.3</v>
      </c>
      <c r="I128" s="19">
        <v>500</v>
      </c>
      <c r="J128" s="4"/>
    </row>
    <row r="129" ht="25" customHeight="1" spans="1:10">
      <c r="A129" s="4">
        <v>127</v>
      </c>
      <c r="B129" s="4" t="s">
        <v>451</v>
      </c>
      <c r="C129" s="20" t="s">
        <v>500</v>
      </c>
      <c r="D129" s="12" t="s">
        <v>512</v>
      </c>
      <c r="E129" s="7" t="s">
        <v>14</v>
      </c>
      <c r="F129" s="7">
        <v>51</v>
      </c>
      <c r="G129" s="13" t="s">
        <v>513</v>
      </c>
      <c r="H129" s="9">
        <v>2022.3</v>
      </c>
      <c r="I129" s="19">
        <v>500</v>
      </c>
      <c r="J129" s="4"/>
    </row>
    <row r="130" ht="25" customHeight="1" spans="1:10">
      <c r="A130" s="4">
        <v>128</v>
      </c>
      <c r="B130" s="4" t="s">
        <v>451</v>
      </c>
      <c r="C130" s="20" t="s">
        <v>514</v>
      </c>
      <c r="D130" s="12" t="s">
        <v>515</v>
      </c>
      <c r="E130" s="7" t="s">
        <v>24</v>
      </c>
      <c r="F130" s="7">
        <v>36</v>
      </c>
      <c r="G130" s="13" t="s">
        <v>516</v>
      </c>
      <c r="H130" s="9">
        <v>2022.3</v>
      </c>
      <c r="I130" s="19">
        <v>500</v>
      </c>
      <c r="J130" s="4"/>
    </row>
    <row r="131" ht="25" customHeight="1" spans="1:10">
      <c r="A131" s="4">
        <v>129</v>
      </c>
      <c r="B131" s="4" t="s">
        <v>451</v>
      </c>
      <c r="C131" s="20" t="s">
        <v>514</v>
      </c>
      <c r="D131" s="12" t="s">
        <v>517</v>
      </c>
      <c r="E131" s="7" t="s">
        <v>24</v>
      </c>
      <c r="F131" s="7">
        <v>36</v>
      </c>
      <c r="G131" s="13" t="s">
        <v>518</v>
      </c>
      <c r="H131" s="9">
        <v>2022.3</v>
      </c>
      <c r="I131" s="19">
        <v>500</v>
      </c>
      <c r="J131" s="4"/>
    </row>
    <row r="132" ht="25" customHeight="1" spans="1:10">
      <c r="A132" s="4">
        <v>130</v>
      </c>
      <c r="B132" s="4" t="s">
        <v>274</v>
      </c>
      <c r="C132" s="10" t="s">
        <v>275</v>
      </c>
      <c r="D132" s="6" t="s">
        <v>276</v>
      </c>
      <c r="E132" s="7" t="s">
        <v>14</v>
      </c>
      <c r="F132" s="7">
        <v>52</v>
      </c>
      <c r="G132" s="8" t="s">
        <v>277</v>
      </c>
      <c r="H132" s="9">
        <v>2022.3</v>
      </c>
      <c r="I132" s="19">
        <v>500</v>
      </c>
      <c r="J132" s="4"/>
    </row>
    <row r="133" ht="25" customHeight="1" spans="1:10">
      <c r="A133" s="4">
        <v>131</v>
      </c>
      <c r="B133" s="4" t="s">
        <v>274</v>
      </c>
      <c r="C133" s="10" t="s">
        <v>275</v>
      </c>
      <c r="D133" s="6" t="s">
        <v>278</v>
      </c>
      <c r="E133" s="7" t="s">
        <v>14</v>
      </c>
      <c r="F133" s="7">
        <v>46</v>
      </c>
      <c r="G133" s="8" t="s">
        <v>279</v>
      </c>
      <c r="H133" s="9">
        <v>2022.3</v>
      </c>
      <c r="I133" s="19">
        <v>500</v>
      </c>
      <c r="J133" s="4"/>
    </row>
    <row r="134" ht="25" customHeight="1" spans="1:10">
      <c r="A134" s="4">
        <v>132</v>
      </c>
      <c r="B134" s="4" t="s">
        <v>274</v>
      </c>
      <c r="C134" s="10" t="s">
        <v>280</v>
      </c>
      <c r="D134" s="41" t="s">
        <v>281</v>
      </c>
      <c r="E134" s="7" t="s">
        <v>14</v>
      </c>
      <c r="F134" s="7">
        <v>56</v>
      </c>
      <c r="G134" s="42" t="s">
        <v>282</v>
      </c>
      <c r="H134" s="9">
        <v>2022.3</v>
      </c>
      <c r="I134" s="19">
        <v>500</v>
      </c>
      <c r="J134" s="4"/>
    </row>
    <row r="135" ht="25" customHeight="1" spans="1:10">
      <c r="A135" s="4">
        <v>133</v>
      </c>
      <c r="B135" s="4" t="s">
        <v>274</v>
      </c>
      <c r="C135" s="10" t="s">
        <v>280</v>
      </c>
      <c r="D135" s="6" t="s">
        <v>283</v>
      </c>
      <c r="E135" s="7" t="s">
        <v>14</v>
      </c>
      <c r="F135" s="7">
        <v>53</v>
      </c>
      <c r="G135" s="42" t="s">
        <v>284</v>
      </c>
      <c r="H135" s="9">
        <v>2022.3</v>
      </c>
      <c r="I135" s="19">
        <v>500</v>
      </c>
      <c r="J135" s="4"/>
    </row>
    <row r="136" ht="25" customHeight="1" spans="1:10">
      <c r="A136" s="4">
        <v>134</v>
      </c>
      <c r="B136" s="4" t="s">
        <v>274</v>
      </c>
      <c r="C136" s="10" t="s">
        <v>285</v>
      </c>
      <c r="D136" s="6" t="s">
        <v>286</v>
      </c>
      <c r="E136" s="7" t="s">
        <v>14</v>
      </c>
      <c r="F136" s="7">
        <v>54</v>
      </c>
      <c r="G136" s="42" t="s">
        <v>287</v>
      </c>
      <c r="H136" s="9">
        <v>2022.3</v>
      </c>
      <c r="I136" s="19">
        <v>500</v>
      </c>
      <c r="J136" s="4"/>
    </row>
    <row r="137" ht="25" customHeight="1" spans="1:10">
      <c r="A137" s="4">
        <v>135</v>
      </c>
      <c r="B137" s="4" t="s">
        <v>274</v>
      </c>
      <c r="C137" s="10" t="s">
        <v>285</v>
      </c>
      <c r="D137" s="6" t="s">
        <v>288</v>
      </c>
      <c r="E137" s="7" t="s">
        <v>14</v>
      </c>
      <c r="F137" s="7">
        <v>58</v>
      </c>
      <c r="G137" s="42" t="s">
        <v>289</v>
      </c>
      <c r="H137" s="9">
        <v>2022.3</v>
      </c>
      <c r="I137" s="19">
        <v>500</v>
      </c>
      <c r="J137" s="4"/>
    </row>
    <row r="138" ht="25" customHeight="1" spans="1:10">
      <c r="A138" s="4">
        <v>136</v>
      </c>
      <c r="B138" s="4" t="s">
        <v>274</v>
      </c>
      <c r="C138" s="10" t="s">
        <v>290</v>
      </c>
      <c r="D138" s="6" t="s">
        <v>291</v>
      </c>
      <c r="E138" s="7" t="s">
        <v>14</v>
      </c>
      <c r="F138" s="7">
        <v>53</v>
      </c>
      <c r="G138" s="42" t="s">
        <v>292</v>
      </c>
      <c r="H138" s="9">
        <v>2022.3</v>
      </c>
      <c r="I138" s="19">
        <v>500</v>
      </c>
      <c r="J138" s="4"/>
    </row>
    <row r="139" ht="25" customHeight="1" spans="1:10">
      <c r="A139" s="4">
        <v>137</v>
      </c>
      <c r="B139" s="4" t="s">
        <v>274</v>
      </c>
      <c r="C139" s="10" t="s">
        <v>293</v>
      </c>
      <c r="D139" s="6" t="s">
        <v>296</v>
      </c>
      <c r="E139" s="7" t="s">
        <v>14</v>
      </c>
      <c r="F139" s="7">
        <v>57</v>
      </c>
      <c r="G139" s="42" t="s">
        <v>297</v>
      </c>
      <c r="H139" s="9">
        <v>2022.3</v>
      </c>
      <c r="I139" s="19">
        <v>500</v>
      </c>
      <c r="J139" s="4"/>
    </row>
    <row r="140" ht="25" customHeight="1" spans="1:10">
      <c r="A140" s="4">
        <v>138</v>
      </c>
      <c r="B140" s="4" t="s">
        <v>274</v>
      </c>
      <c r="C140" s="10" t="s">
        <v>293</v>
      </c>
      <c r="D140" s="6" t="s">
        <v>669</v>
      </c>
      <c r="E140" s="7" t="s">
        <v>14</v>
      </c>
      <c r="F140" s="7">
        <v>44</v>
      </c>
      <c r="G140" s="42" t="s">
        <v>670</v>
      </c>
      <c r="H140" s="9">
        <v>2022.3</v>
      </c>
      <c r="I140" s="19">
        <v>500</v>
      </c>
      <c r="J140" s="4"/>
    </row>
    <row r="141" ht="25" customHeight="1" spans="1:10">
      <c r="A141" s="4">
        <v>139</v>
      </c>
      <c r="B141" s="4" t="s">
        <v>274</v>
      </c>
      <c r="C141" s="10" t="s">
        <v>298</v>
      </c>
      <c r="D141" s="6" t="s">
        <v>299</v>
      </c>
      <c r="E141" s="7" t="s">
        <v>14</v>
      </c>
      <c r="F141" s="7">
        <v>54</v>
      </c>
      <c r="G141" s="42" t="s">
        <v>300</v>
      </c>
      <c r="H141" s="9">
        <v>2022.3</v>
      </c>
      <c r="I141" s="19">
        <v>500</v>
      </c>
      <c r="J141" s="4"/>
    </row>
    <row r="142" ht="25" customHeight="1" spans="1:10">
      <c r="A142" s="4">
        <v>140</v>
      </c>
      <c r="B142" s="4" t="s">
        <v>274</v>
      </c>
      <c r="C142" s="10" t="s">
        <v>301</v>
      </c>
      <c r="D142" s="6" t="s">
        <v>302</v>
      </c>
      <c r="E142" s="7" t="s">
        <v>14</v>
      </c>
      <c r="F142" s="7">
        <v>54</v>
      </c>
      <c r="G142" s="42" t="s">
        <v>303</v>
      </c>
      <c r="H142" s="9">
        <v>2022.3</v>
      </c>
      <c r="I142" s="19">
        <v>500</v>
      </c>
      <c r="J142" s="4"/>
    </row>
    <row r="143" ht="25" customHeight="1" spans="1:10">
      <c r="A143" s="4">
        <v>141</v>
      </c>
      <c r="B143" s="4" t="s">
        <v>274</v>
      </c>
      <c r="C143" s="10" t="s">
        <v>301</v>
      </c>
      <c r="D143" s="6" t="s">
        <v>304</v>
      </c>
      <c r="E143" s="7" t="s">
        <v>24</v>
      </c>
      <c r="F143" s="7">
        <v>45</v>
      </c>
      <c r="G143" s="8" t="s">
        <v>305</v>
      </c>
      <c r="H143" s="9">
        <v>2022.3</v>
      </c>
      <c r="I143" s="19">
        <v>500</v>
      </c>
      <c r="J143" s="4"/>
    </row>
    <row r="144" ht="25" customHeight="1" spans="1:10">
      <c r="A144" s="4">
        <v>142</v>
      </c>
      <c r="B144" s="4" t="s">
        <v>274</v>
      </c>
      <c r="C144" s="10" t="s">
        <v>306</v>
      </c>
      <c r="D144" s="6" t="s">
        <v>307</v>
      </c>
      <c r="E144" s="7" t="s">
        <v>24</v>
      </c>
      <c r="F144" s="7">
        <v>36</v>
      </c>
      <c r="G144" s="42" t="s">
        <v>308</v>
      </c>
      <c r="H144" s="9">
        <v>2022.3</v>
      </c>
      <c r="I144" s="19">
        <v>500</v>
      </c>
      <c r="J144" s="4"/>
    </row>
    <row r="145" ht="25" customHeight="1" spans="1:10">
      <c r="A145" s="4">
        <v>143</v>
      </c>
      <c r="B145" s="4" t="s">
        <v>274</v>
      </c>
      <c r="C145" s="10" t="s">
        <v>306</v>
      </c>
      <c r="D145" s="41" t="s">
        <v>309</v>
      </c>
      <c r="E145" s="7" t="s">
        <v>14</v>
      </c>
      <c r="F145" s="7">
        <v>48</v>
      </c>
      <c r="G145" s="42" t="s">
        <v>310</v>
      </c>
      <c r="H145" s="9">
        <v>2022.3</v>
      </c>
      <c r="I145" s="19">
        <v>500</v>
      </c>
      <c r="J145" s="4"/>
    </row>
    <row r="146" ht="25" customHeight="1" spans="1:10">
      <c r="A146" s="4">
        <v>144</v>
      </c>
      <c r="B146" s="4" t="s">
        <v>274</v>
      </c>
      <c r="C146" s="10" t="s">
        <v>311</v>
      </c>
      <c r="D146" s="6" t="s">
        <v>671</v>
      </c>
      <c r="E146" s="7" t="s">
        <v>14</v>
      </c>
      <c r="F146" s="7">
        <v>55</v>
      </c>
      <c r="G146" s="42" t="s">
        <v>672</v>
      </c>
      <c r="H146" s="9">
        <v>2022.3</v>
      </c>
      <c r="I146" s="19">
        <v>500</v>
      </c>
      <c r="J146" s="4"/>
    </row>
    <row r="147" ht="25" customHeight="1" spans="1:10">
      <c r="A147" s="4">
        <v>145</v>
      </c>
      <c r="B147" s="4" t="s">
        <v>274</v>
      </c>
      <c r="C147" s="10" t="s">
        <v>311</v>
      </c>
      <c r="D147" s="6" t="s">
        <v>314</v>
      </c>
      <c r="E147" s="7" t="s">
        <v>14</v>
      </c>
      <c r="F147" s="7">
        <v>45</v>
      </c>
      <c r="G147" s="8" t="s">
        <v>315</v>
      </c>
      <c r="H147" s="9">
        <v>2022.3</v>
      </c>
      <c r="I147" s="19">
        <v>500</v>
      </c>
      <c r="J147" s="4"/>
    </row>
    <row r="148" ht="25" customHeight="1" spans="1:10">
      <c r="A148" s="4">
        <v>146</v>
      </c>
      <c r="B148" s="4" t="s">
        <v>274</v>
      </c>
      <c r="C148" s="10" t="s">
        <v>311</v>
      </c>
      <c r="D148" s="6" t="s">
        <v>673</v>
      </c>
      <c r="E148" s="7" t="s">
        <v>24</v>
      </c>
      <c r="F148" s="7">
        <v>50</v>
      </c>
      <c r="G148" s="8" t="s">
        <v>674</v>
      </c>
      <c r="H148" s="9">
        <v>2022.3</v>
      </c>
      <c r="I148" s="19">
        <v>500</v>
      </c>
      <c r="J148" s="4"/>
    </row>
    <row r="149" ht="25" customHeight="1" spans="1:10">
      <c r="A149" s="4">
        <v>147</v>
      </c>
      <c r="B149" s="4" t="s">
        <v>274</v>
      </c>
      <c r="C149" s="43" t="s">
        <v>317</v>
      </c>
      <c r="D149" s="24" t="s">
        <v>318</v>
      </c>
      <c r="E149" s="7" t="s">
        <v>14</v>
      </c>
      <c r="F149" s="7">
        <v>48</v>
      </c>
      <c r="G149" s="42" t="s">
        <v>319</v>
      </c>
      <c r="H149" s="9">
        <v>2022.3</v>
      </c>
      <c r="I149" s="19">
        <v>500</v>
      </c>
      <c r="J149" s="4"/>
    </row>
    <row r="150" ht="25" customHeight="1" spans="1:10">
      <c r="A150" s="4">
        <v>148</v>
      </c>
      <c r="B150" s="4" t="s">
        <v>274</v>
      </c>
      <c r="C150" s="10" t="s">
        <v>306</v>
      </c>
      <c r="D150" s="6" t="s">
        <v>675</v>
      </c>
      <c r="E150" s="7" t="s">
        <v>24</v>
      </c>
      <c r="F150" s="7">
        <v>46</v>
      </c>
      <c r="G150" s="44" t="s">
        <v>676</v>
      </c>
      <c r="H150" s="9">
        <v>2022.3</v>
      </c>
      <c r="I150" s="19">
        <v>500</v>
      </c>
      <c r="J150" s="4"/>
    </row>
    <row r="151" ht="25" customHeight="1" spans="1:10">
      <c r="A151" s="4">
        <v>149</v>
      </c>
      <c r="B151" s="4" t="s">
        <v>114</v>
      </c>
      <c r="C151" s="23" t="s">
        <v>115</v>
      </c>
      <c r="D151" s="27" t="s">
        <v>116</v>
      </c>
      <c r="E151" s="7" t="s">
        <v>14</v>
      </c>
      <c r="F151" s="7">
        <v>59</v>
      </c>
      <c r="G151" s="28" t="s">
        <v>117</v>
      </c>
      <c r="H151" s="9">
        <v>2022.3</v>
      </c>
      <c r="I151" s="19">
        <v>500</v>
      </c>
      <c r="J151" s="4"/>
    </row>
    <row r="152" ht="25" customHeight="1" spans="1:10">
      <c r="A152" s="4">
        <v>150</v>
      </c>
      <c r="B152" s="4" t="s">
        <v>114</v>
      </c>
      <c r="C152" s="23" t="s">
        <v>115</v>
      </c>
      <c r="D152" s="27" t="s">
        <v>118</v>
      </c>
      <c r="E152" s="7" t="s">
        <v>14</v>
      </c>
      <c r="F152" s="7">
        <v>50</v>
      </c>
      <c r="G152" s="28" t="s">
        <v>119</v>
      </c>
      <c r="H152" s="9">
        <v>2022.3</v>
      </c>
      <c r="I152" s="19">
        <v>500</v>
      </c>
      <c r="J152" s="4"/>
    </row>
    <row r="153" ht="25" customHeight="1" spans="1:10">
      <c r="A153" s="4">
        <v>151</v>
      </c>
      <c r="B153" s="4" t="s">
        <v>114</v>
      </c>
      <c r="C153" s="45" t="s">
        <v>120</v>
      </c>
      <c r="D153" s="46" t="s">
        <v>121</v>
      </c>
      <c r="E153" s="7" t="s">
        <v>14</v>
      </c>
      <c r="F153" s="7">
        <v>51</v>
      </c>
      <c r="G153" s="47" t="s">
        <v>122</v>
      </c>
      <c r="H153" s="9">
        <v>2022.3</v>
      </c>
      <c r="I153" s="19">
        <v>500</v>
      </c>
      <c r="J153" s="4"/>
    </row>
    <row r="154" ht="25" customHeight="1" spans="1:10">
      <c r="A154" s="4">
        <v>152</v>
      </c>
      <c r="B154" s="4" t="s">
        <v>114</v>
      </c>
      <c r="C154" s="23" t="s">
        <v>120</v>
      </c>
      <c r="D154" s="27" t="s">
        <v>123</v>
      </c>
      <c r="E154" s="7" t="s">
        <v>24</v>
      </c>
      <c r="F154" s="7">
        <v>26</v>
      </c>
      <c r="G154" s="28" t="s">
        <v>124</v>
      </c>
      <c r="H154" s="9">
        <v>2022.3</v>
      </c>
      <c r="I154" s="19">
        <v>500</v>
      </c>
      <c r="J154" s="4"/>
    </row>
    <row r="155" ht="25" customHeight="1" spans="1:10">
      <c r="A155" s="4">
        <v>153</v>
      </c>
      <c r="B155" s="4" t="s">
        <v>114</v>
      </c>
      <c r="C155" s="23" t="s">
        <v>125</v>
      </c>
      <c r="D155" s="27" t="s">
        <v>126</v>
      </c>
      <c r="E155" s="7" t="s">
        <v>14</v>
      </c>
      <c r="F155" s="7">
        <v>56</v>
      </c>
      <c r="G155" s="28" t="s">
        <v>127</v>
      </c>
      <c r="H155" s="9">
        <v>2022.3</v>
      </c>
      <c r="I155" s="19">
        <v>500</v>
      </c>
      <c r="J155" s="4"/>
    </row>
    <row r="156" ht="25" customHeight="1" spans="1:10">
      <c r="A156" s="4">
        <v>154</v>
      </c>
      <c r="B156" s="4" t="s">
        <v>114</v>
      </c>
      <c r="C156" s="23" t="s">
        <v>125</v>
      </c>
      <c r="D156" s="27" t="s">
        <v>128</v>
      </c>
      <c r="E156" s="7" t="s">
        <v>14</v>
      </c>
      <c r="F156" s="7">
        <v>47</v>
      </c>
      <c r="G156" s="28" t="s">
        <v>129</v>
      </c>
      <c r="H156" s="9">
        <v>2022.3</v>
      </c>
      <c r="I156" s="19">
        <v>500</v>
      </c>
      <c r="J156" s="4"/>
    </row>
    <row r="157" ht="25" customHeight="1" spans="1:10">
      <c r="A157" s="4">
        <v>155</v>
      </c>
      <c r="B157" s="4" t="s">
        <v>114</v>
      </c>
      <c r="C157" s="23" t="s">
        <v>130</v>
      </c>
      <c r="D157" s="27" t="s">
        <v>131</v>
      </c>
      <c r="E157" s="7" t="s">
        <v>14</v>
      </c>
      <c r="F157" s="7">
        <v>51</v>
      </c>
      <c r="G157" s="28" t="s">
        <v>132</v>
      </c>
      <c r="H157" s="9">
        <v>2022.3</v>
      </c>
      <c r="I157" s="19">
        <v>500</v>
      </c>
      <c r="J157" s="4"/>
    </row>
    <row r="158" ht="25" customHeight="1" spans="1:10">
      <c r="A158" s="4">
        <v>156</v>
      </c>
      <c r="B158" s="4" t="s">
        <v>114</v>
      </c>
      <c r="C158" s="23" t="s">
        <v>130</v>
      </c>
      <c r="D158" s="27" t="s">
        <v>133</v>
      </c>
      <c r="E158" s="7" t="s">
        <v>14</v>
      </c>
      <c r="F158" s="7">
        <v>46</v>
      </c>
      <c r="G158" s="28" t="s">
        <v>134</v>
      </c>
      <c r="H158" s="9">
        <v>2022.3</v>
      </c>
      <c r="I158" s="19">
        <v>500</v>
      </c>
      <c r="J158" s="4"/>
    </row>
    <row r="159" ht="25" customHeight="1" spans="1:10">
      <c r="A159" s="4">
        <v>157</v>
      </c>
      <c r="B159" s="4" t="s">
        <v>114</v>
      </c>
      <c r="C159" s="23" t="s">
        <v>135</v>
      </c>
      <c r="D159" s="27" t="s">
        <v>136</v>
      </c>
      <c r="E159" s="7" t="s">
        <v>14</v>
      </c>
      <c r="F159" s="7">
        <v>48</v>
      </c>
      <c r="G159" s="28" t="s">
        <v>137</v>
      </c>
      <c r="H159" s="9">
        <v>2022.3</v>
      </c>
      <c r="I159" s="19">
        <v>500</v>
      </c>
      <c r="J159" s="4"/>
    </row>
    <row r="160" ht="25" customHeight="1" spans="1:10">
      <c r="A160" s="4">
        <v>158</v>
      </c>
      <c r="B160" s="4" t="s">
        <v>114</v>
      </c>
      <c r="C160" s="23" t="s">
        <v>135</v>
      </c>
      <c r="D160" s="27" t="s">
        <v>138</v>
      </c>
      <c r="E160" s="7" t="s">
        <v>14</v>
      </c>
      <c r="F160" s="7">
        <v>58</v>
      </c>
      <c r="G160" s="28" t="s">
        <v>139</v>
      </c>
      <c r="H160" s="9">
        <v>2022.3</v>
      </c>
      <c r="I160" s="19">
        <v>500</v>
      </c>
      <c r="J160" s="4"/>
    </row>
    <row r="161" ht="25" customHeight="1" spans="1:10">
      <c r="A161" s="4">
        <v>159</v>
      </c>
      <c r="B161" s="4" t="s">
        <v>114</v>
      </c>
      <c r="C161" s="23" t="s">
        <v>140</v>
      </c>
      <c r="D161" s="27" t="s">
        <v>141</v>
      </c>
      <c r="E161" s="7" t="s">
        <v>14</v>
      </c>
      <c r="F161" s="7">
        <v>40</v>
      </c>
      <c r="G161" s="28" t="s">
        <v>142</v>
      </c>
      <c r="H161" s="9">
        <v>2022.3</v>
      </c>
      <c r="I161" s="19">
        <v>500</v>
      </c>
      <c r="J161" s="4"/>
    </row>
    <row r="162" ht="25" customHeight="1" spans="1:10">
      <c r="A162" s="4">
        <v>160</v>
      </c>
      <c r="B162" s="4" t="s">
        <v>114</v>
      </c>
      <c r="C162" s="23" t="s">
        <v>140</v>
      </c>
      <c r="D162" s="27" t="s">
        <v>143</v>
      </c>
      <c r="E162" s="7" t="s">
        <v>14</v>
      </c>
      <c r="F162" s="7">
        <v>42</v>
      </c>
      <c r="G162" s="28" t="s">
        <v>144</v>
      </c>
      <c r="H162" s="9">
        <v>2022.3</v>
      </c>
      <c r="I162" s="19">
        <v>500</v>
      </c>
      <c r="J162" s="4"/>
    </row>
    <row r="163" ht="25" customHeight="1" spans="1:10">
      <c r="A163" s="4">
        <v>161</v>
      </c>
      <c r="B163" s="4" t="s">
        <v>114</v>
      </c>
      <c r="C163" s="23" t="s">
        <v>145</v>
      </c>
      <c r="D163" s="27" t="s">
        <v>146</v>
      </c>
      <c r="E163" s="7" t="s">
        <v>14</v>
      </c>
      <c r="F163" s="7">
        <v>49</v>
      </c>
      <c r="G163" s="28" t="s">
        <v>147</v>
      </c>
      <c r="H163" s="9">
        <v>2022.3</v>
      </c>
      <c r="I163" s="19">
        <v>500</v>
      </c>
      <c r="J163" s="4"/>
    </row>
    <row r="164" ht="25" customHeight="1" spans="1:10">
      <c r="A164" s="4">
        <v>162</v>
      </c>
      <c r="B164" s="4" t="s">
        <v>114</v>
      </c>
      <c r="C164" s="23" t="s">
        <v>145</v>
      </c>
      <c r="D164" s="27" t="s">
        <v>148</v>
      </c>
      <c r="E164" s="7" t="s">
        <v>14</v>
      </c>
      <c r="F164" s="7">
        <v>59</v>
      </c>
      <c r="G164" s="28" t="s">
        <v>149</v>
      </c>
      <c r="H164" s="9">
        <v>2022.3</v>
      </c>
      <c r="I164" s="19">
        <v>500</v>
      </c>
      <c r="J164" s="4"/>
    </row>
    <row r="165" ht="25" customHeight="1" spans="1:10">
      <c r="A165" s="4">
        <v>163</v>
      </c>
      <c r="B165" s="4" t="s">
        <v>114</v>
      </c>
      <c r="C165" s="23" t="s">
        <v>150</v>
      </c>
      <c r="D165" s="27" t="s">
        <v>151</v>
      </c>
      <c r="E165" s="7" t="s">
        <v>14</v>
      </c>
      <c r="F165" s="7">
        <v>55</v>
      </c>
      <c r="G165" s="28" t="s">
        <v>152</v>
      </c>
      <c r="H165" s="9">
        <v>2022.3</v>
      </c>
      <c r="I165" s="19">
        <v>500</v>
      </c>
      <c r="J165" s="4"/>
    </row>
    <row r="166" ht="25" customHeight="1" spans="1:10">
      <c r="A166" s="4">
        <v>164</v>
      </c>
      <c r="B166" s="4" t="s">
        <v>114</v>
      </c>
      <c r="C166" s="23" t="s">
        <v>150</v>
      </c>
      <c r="D166" s="27" t="s">
        <v>153</v>
      </c>
      <c r="E166" s="7" t="s">
        <v>14</v>
      </c>
      <c r="F166" s="7">
        <v>51</v>
      </c>
      <c r="G166" s="28" t="s">
        <v>154</v>
      </c>
      <c r="H166" s="9">
        <v>2022.3</v>
      </c>
      <c r="I166" s="19">
        <v>500</v>
      </c>
      <c r="J166" s="4"/>
    </row>
    <row r="167" ht="25" customHeight="1" spans="1:10">
      <c r="A167" s="4">
        <v>165</v>
      </c>
      <c r="B167" s="4" t="s">
        <v>114</v>
      </c>
      <c r="C167" s="23" t="s">
        <v>155</v>
      </c>
      <c r="D167" s="27" t="s">
        <v>677</v>
      </c>
      <c r="E167" s="7" t="s">
        <v>14</v>
      </c>
      <c r="F167" s="7">
        <v>52</v>
      </c>
      <c r="G167" s="28" t="s">
        <v>678</v>
      </c>
      <c r="H167" s="9">
        <v>2022.3</v>
      </c>
      <c r="I167" s="19">
        <v>500</v>
      </c>
      <c r="J167" s="4"/>
    </row>
    <row r="168" ht="25" customHeight="1" spans="1:10">
      <c r="A168" s="4">
        <v>166</v>
      </c>
      <c r="B168" s="4" t="s">
        <v>114</v>
      </c>
      <c r="C168" s="23" t="s">
        <v>155</v>
      </c>
      <c r="D168" s="27" t="s">
        <v>158</v>
      </c>
      <c r="E168" s="7" t="s">
        <v>14</v>
      </c>
      <c r="F168" s="7">
        <v>50</v>
      </c>
      <c r="G168" s="28" t="s">
        <v>159</v>
      </c>
      <c r="H168" s="9">
        <v>2022.3</v>
      </c>
      <c r="I168" s="19">
        <v>500</v>
      </c>
      <c r="J168" s="4"/>
    </row>
    <row r="169" ht="25" customHeight="1" spans="1:10">
      <c r="A169" s="4">
        <v>167</v>
      </c>
      <c r="B169" s="4" t="s">
        <v>114</v>
      </c>
      <c r="C169" s="15" t="s">
        <v>160</v>
      </c>
      <c r="D169" s="16" t="s">
        <v>161</v>
      </c>
      <c r="E169" s="7" t="s">
        <v>14</v>
      </c>
      <c r="F169" s="7">
        <v>56</v>
      </c>
      <c r="G169" s="17" t="s">
        <v>162</v>
      </c>
      <c r="H169" s="9">
        <v>2022.3</v>
      </c>
      <c r="I169" s="19">
        <v>500</v>
      </c>
      <c r="J169" s="4"/>
    </row>
    <row r="170" ht="25" customHeight="1" spans="1:10">
      <c r="A170" s="4">
        <v>168</v>
      </c>
      <c r="B170" s="4" t="s">
        <v>114</v>
      </c>
      <c r="C170" s="15" t="s">
        <v>160</v>
      </c>
      <c r="D170" s="18" t="s">
        <v>163</v>
      </c>
      <c r="E170" s="7" t="s">
        <v>14</v>
      </c>
      <c r="F170" s="7">
        <v>49</v>
      </c>
      <c r="G170" s="17" t="s">
        <v>164</v>
      </c>
      <c r="H170" s="9">
        <v>2022.3</v>
      </c>
      <c r="I170" s="19">
        <v>500</v>
      </c>
      <c r="J170" s="4"/>
    </row>
    <row r="171" ht="25" customHeight="1" spans="1:10">
      <c r="A171" s="4">
        <v>169</v>
      </c>
      <c r="B171" s="4" t="s">
        <v>114</v>
      </c>
      <c r="C171" s="15" t="s">
        <v>160</v>
      </c>
      <c r="D171" s="18" t="s">
        <v>165</v>
      </c>
      <c r="E171" s="7" t="s">
        <v>14</v>
      </c>
      <c r="F171" s="7">
        <v>53</v>
      </c>
      <c r="G171" s="17" t="s">
        <v>166</v>
      </c>
      <c r="H171" s="9">
        <v>2022.3</v>
      </c>
      <c r="I171" s="19">
        <v>500</v>
      </c>
      <c r="J171" s="4"/>
    </row>
    <row r="172" ht="25" customHeight="1" spans="1:10">
      <c r="A172" s="4">
        <v>170</v>
      </c>
      <c r="B172" s="4" t="s">
        <v>11</v>
      </c>
      <c r="C172" s="48" t="s">
        <v>12</v>
      </c>
      <c r="D172" s="49" t="s">
        <v>13</v>
      </c>
      <c r="E172" s="7" t="s">
        <v>14</v>
      </c>
      <c r="F172" s="7">
        <v>57</v>
      </c>
      <c r="G172" s="25" t="s">
        <v>15</v>
      </c>
      <c r="H172" s="9">
        <v>2022.3</v>
      </c>
      <c r="I172" s="19">
        <v>500</v>
      </c>
      <c r="J172" s="4"/>
    </row>
    <row r="173" ht="25" customHeight="1" spans="1:10">
      <c r="A173" s="4">
        <v>171</v>
      </c>
      <c r="B173" s="4" t="s">
        <v>11</v>
      </c>
      <c r="C173" s="48" t="s">
        <v>12</v>
      </c>
      <c r="D173" s="49" t="s">
        <v>17</v>
      </c>
      <c r="E173" s="7" t="s">
        <v>14</v>
      </c>
      <c r="F173" s="7">
        <v>53</v>
      </c>
      <c r="G173" s="25" t="s">
        <v>18</v>
      </c>
      <c r="H173" s="9">
        <v>2022.3</v>
      </c>
      <c r="I173" s="19">
        <v>500</v>
      </c>
      <c r="J173" s="4"/>
    </row>
    <row r="174" ht="25" customHeight="1" spans="1:10">
      <c r="A174" s="4">
        <v>172</v>
      </c>
      <c r="B174" s="4" t="s">
        <v>11</v>
      </c>
      <c r="C174" s="48" t="s">
        <v>19</v>
      </c>
      <c r="D174" s="49" t="s">
        <v>20</v>
      </c>
      <c r="E174" s="7" t="s">
        <v>14</v>
      </c>
      <c r="F174" s="7">
        <v>56</v>
      </c>
      <c r="G174" s="25" t="s">
        <v>21</v>
      </c>
      <c r="H174" s="9">
        <v>2022.3</v>
      </c>
      <c r="I174" s="19">
        <v>500</v>
      </c>
      <c r="J174" s="4"/>
    </row>
    <row r="175" ht="25" customHeight="1" spans="1:10">
      <c r="A175" s="4">
        <v>173</v>
      </c>
      <c r="B175" s="4" t="s">
        <v>11</v>
      </c>
      <c r="C175" s="48" t="s">
        <v>22</v>
      </c>
      <c r="D175" s="49" t="s">
        <v>23</v>
      </c>
      <c r="E175" s="7" t="s">
        <v>24</v>
      </c>
      <c r="F175" s="7">
        <v>34</v>
      </c>
      <c r="G175" s="25" t="s">
        <v>25</v>
      </c>
      <c r="H175" s="9">
        <v>2022.3</v>
      </c>
      <c r="I175" s="19">
        <v>500</v>
      </c>
      <c r="J175" s="4"/>
    </row>
    <row r="176" ht="25" customHeight="1" spans="1:10">
      <c r="A176" s="4">
        <v>174</v>
      </c>
      <c r="B176" s="4" t="s">
        <v>11</v>
      </c>
      <c r="C176" s="48" t="s">
        <v>26</v>
      </c>
      <c r="D176" s="49" t="s">
        <v>27</v>
      </c>
      <c r="E176" s="7" t="s">
        <v>14</v>
      </c>
      <c r="F176" s="7">
        <v>53</v>
      </c>
      <c r="G176" s="25" t="s">
        <v>28</v>
      </c>
      <c r="H176" s="9">
        <v>2022.3</v>
      </c>
      <c r="I176" s="19">
        <v>500</v>
      </c>
      <c r="J176" s="4"/>
    </row>
    <row r="177" ht="25" customHeight="1" spans="1:10">
      <c r="A177" s="4">
        <v>175</v>
      </c>
      <c r="B177" s="4" t="s">
        <v>11</v>
      </c>
      <c r="C177" s="48" t="s">
        <v>26</v>
      </c>
      <c r="D177" s="49" t="s">
        <v>29</v>
      </c>
      <c r="E177" s="7" t="s">
        <v>14</v>
      </c>
      <c r="F177" s="7">
        <v>46</v>
      </c>
      <c r="G177" s="25" t="s">
        <v>30</v>
      </c>
      <c r="H177" s="9">
        <v>2022.3</v>
      </c>
      <c r="I177" s="19">
        <v>500</v>
      </c>
      <c r="J177" s="4"/>
    </row>
    <row r="178" ht="25" customHeight="1" spans="1:10">
      <c r="A178" s="4">
        <v>176</v>
      </c>
      <c r="B178" s="4" t="s">
        <v>11</v>
      </c>
      <c r="C178" s="48" t="s">
        <v>31</v>
      </c>
      <c r="D178" s="49" t="s">
        <v>32</v>
      </c>
      <c r="E178" s="7" t="s">
        <v>14</v>
      </c>
      <c r="F178" s="7">
        <v>43</v>
      </c>
      <c r="G178" s="25" t="s">
        <v>33</v>
      </c>
      <c r="H178" s="9">
        <v>2022.3</v>
      </c>
      <c r="I178" s="19">
        <v>500</v>
      </c>
      <c r="J178" s="4"/>
    </row>
    <row r="179" ht="25" customHeight="1" spans="1:10">
      <c r="A179" s="4">
        <v>177</v>
      </c>
      <c r="B179" s="4" t="s">
        <v>11</v>
      </c>
      <c r="C179" s="48" t="s">
        <v>34</v>
      </c>
      <c r="D179" s="49" t="s">
        <v>35</v>
      </c>
      <c r="E179" s="7" t="s">
        <v>14</v>
      </c>
      <c r="F179" s="7">
        <v>57</v>
      </c>
      <c r="G179" s="25" t="s">
        <v>36</v>
      </c>
      <c r="H179" s="9">
        <v>2022.3</v>
      </c>
      <c r="I179" s="19">
        <v>500</v>
      </c>
      <c r="J179" s="4"/>
    </row>
    <row r="180" ht="25" customHeight="1" spans="1:10">
      <c r="A180" s="4">
        <v>178</v>
      </c>
      <c r="B180" s="4" t="s">
        <v>11</v>
      </c>
      <c r="C180" s="48" t="s">
        <v>34</v>
      </c>
      <c r="D180" s="49" t="s">
        <v>37</v>
      </c>
      <c r="E180" s="7" t="s">
        <v>14</v>
      </c>
      <c r="F180" s="7">
        <v>50</v>
      </c>
      <c r="G180" s="25" t="s">
        <v>38</v>
      </c>
      <c r="H180" s="9">
        <v>2022.3</v>
      </c>
      <c r="I180" s="19">
        <v>500</v>
      </c>
      <c r="J180" s="4"/>
    </row>
    <row r="181" ht="25" customHeight="1" spans="1:10">
      <c r="A181" s="4">
        <v>179</v>
      </c>
      <c r="B181" s="4" t="s">
        <v>11</v>
      </c>
      <c r="C181" s="48" t="s">
        <v>39</v>
      </c>
      <c r="D181" s="49" t="s">
        <v>40</v>
      </c>
      <c r="E181" s="7" t="s">
        <v>24</v>
      </c>
      <c r="F181" s="7">
        <v>49</v>
      </c>
      <c r="G181" s="25" t="s">
        <v>41</v>
      </c>
      <c r="H181" s="9">
        <v>2022.3</v>
      </c>
      <c r="I181" s="19">
        <v>500</v>
      </c>
      <c r="J181" s="4"/>
    </row>
    <row r="182" ht="25" customHeight="1" spans="1:10">
      <c r="A182" s="4">
        <v>180</v>
      </c>
      <c r="B182" s="4" t="s">
        <v>11</v>
      </c>
      <c r="C182" s="48" t="s">
        <v>39</v>
      </c>
      <c r="D182" s="49" t="s">
        <v>42</v>
      </c>
      <c r="E182" s="7" t="s">
        <v>14</v>
      </c>
      <c r="F182" s="7">
        <v>48</v>
      </c>
      <c r="G182" s="25" t="s">
        <v>43</v>
      </c>
      <c r="H182" s="9">
        <v>2022.3</v>
      </c>
      <c r="I182" s="19">
        <v>500</v>
      </c>
      <c r="J182" s="4"/>
    </row>
    <row r="183" ht="25" customHeight="1" spans="1:10">
      <c r="A183" s="4">
        <v>181</v>
      </c>
      <c r="B183" s="4" t="s">
        <v>11</v>
      </c>
      <c r="C183" s="48" t="s">
        <v>44</v>
      </c>
      <c r="D183" s="49" t="s">
        <v>45</v>
      </c>
      <c r="E183" s="7" t="s">
        <v>14</v>
      </c>
      <c r="F183" s="7">
        <v>54</v>
      </c>
      <c r="G183" s="25" t="s">
        <v>46</v>
      </c>
      <c r="H183" s="9">
        <v>2022.3</v>
      </c>
      <c r="I183" s="19">
        <v>500</v>
      </c>
      <c r="J183" s="4"/>
    </row>
    <row r="184" ht="25" customHeight="1" spans="1:10">
      <c r="A184" s="4">
        <v>182</v>
      </c>
      <c r="B184" s="4" t="s">
        <v>11</v>
      </c>
      <c r="C184" s="48" t="s">
        <v>47</v>
      </c>
      <c r="D184" s="49" t="s">
        <v>48</v>
      </c>
      <c r="E184" s="7" t="s">
        <v>14</v>
      </c>
      <c r="F184" s="7">
        <v>56</v>
      </c>
      <c r="G184" s="25" t="s">
        <v>49</v>
      </c>
      <c r="H184" s="9">
        <v>2022.3</v>
      </c>
      <c r="I184" s="19">
        <v>500</v>
      </c>
      <c r="J184" s="4"/>
    </row>
    <row r="185" ht="25" customHeight="1" spans="1:10">
      <c r="A185" s="4">
        <v>183</v>
      </c>
      <c r="B185" s="4" t="s">
        <v>11</v>
      </c>
      <c r="C185" s="48" t="s">
        <v>47</v>
      </c>
      <c r="D185" s="49" t="s">
        <v>50</v>
      </c>
      <c r="E185" s="7" t="s">
        <v>14</v>
      </c>
      <c r="F185" s="7">
        <v>54</v>
      </c>
      <c r="G185" s="25" t="s">
        <v>51</v>
      </c>
      <c r="H185" s="9">
        <v>2022.3</v>
      </c>
      <c r="I185" s="19">
        <v>500</v>
      </c>
      <c r="J185" s="4"/>
    </row>
    <row r="186" ht="25" customHeight="1" spans="1:10">
      <c r="A186" s="4">
        <v>184</v>
      </c>
      <c r="B186" s="4" t="s">
        <v>11</v>
      </c>
      <c r="C186" s="48" t="s">
        <v>52</v>
      </c>
      <c r="D186" s="49" t="s">
        <v>53</v>
      </c>
      <c r="E186" s="7" t="s">
        <v>14</v>
      </c>
      <c r="F186" s="7">
        <v>49</v>
      </c>
      <c r="G186" s="25" t="s">
        <v>54</v>
      </c>
      <c r="H186" s="9">
        <v>2022.3</v>
      </c>
      <c r="I186" s="19">
        <v>500</v>
      </c>
      <c r="J186" s="4"/>
    </row>
    <row r="187" ht="25" customHeight="1" spans="1:10">
      <c r="A187" s="4">
        <v>185</v>
      </c>
      <c r="B187" s="4" t="s">
        <v>11</v>
      </c>
      <c r="C187" s="48" t="s">
        <v>52</v>
      </c>
      <c r="D187" s="49" t="s">
        <v>55</v>
      </c>
      <c r="E187" s="7" t="s">
        <v>14</v>
      </c>
      <c r="F187" s="7">
        <v>54</v>
      </c>
      <c r="G187" s="25" t="s">
        <v>56</v>
      </c>
      <c r="H187" s="9">
        <v>2022.3</v>
      </c>
      <c r="I187" s="19">
        <v>500</v>
      </c>
      <c r="J187" s="4"/>
    </row>
    <row r="188" ht="25" customHeight="1" spans="1:10">
      <c r="A188" s="4">
        <v>186</v>
      </c>
      <c r="B188" s="4" t="s">
        <v>11</v>
      </c>
      <c r="C188" s="48" t="s">
        <v>57</v>
      </c>
      <c r="D188" s="49" t="s">
        <v>58</v>
      </c>
      <c r="E188" s="7" t="s">
        <v>14</v>
      </c>
      <c r="F188" s="7">
        <v>57</v>
      </c>
      <c r="G188" s="25" t="s">
        <v>59</v>
      </c>
      <c r="H188" s="9">
        <v>2022.3</v>
      </c>
      <c r="I188" s="19">
        <v>500</v>
      </c>
      <c r="J188" s="4"/>
    </row>
    <row r="189" ht="25" customHeight="1" spans="1:10">
      <c r="A189" s="4">
        <v>187</v>
      </c>
      <c r="B189" s="4" t="s">
        <v>11</v>
      </c>
      <c r="C189" s="48" t="s">
        <v>60</v>
      </c>
      <c r="D189" s="49" t="s">
        <v>61</v>
      </c>
      <c r="E189" s="7" t="s">
        <v>24</v>
      </c>
      <c r="F189" s="7">
        <v>46</v>
      </c>
      <c r="G189" s="25" t="s">
        <v>62</v>
      </c>
      <c r="H189" s="9">
        <v>2022.3</v>
      </c>
      <c r="I189" s="19">
        <v>500</v>
      </c>
      <c r="J189" s="4"/>
    </row>
    <row r="190" ht="25" customHeight="1" spans="1:10">
      <c r="A190" s="4">
        <v>188</v>
      </c>
      <c r="B190" s="4" t="s">
        <v>11</v>
      </c>
      <c r="C190" s="48" t="s">
        <v>63</v>
      </c>
      <c r="D190" s="49" t="s">
        <v>64</v>
      </c>
      <c r="E190" s="7" t="s">
        <v>14</v>
      </c>
      <c r="F190" s="7">
        <v>42</v>
      </c>
      <c r="G190" s="25" t="s">
        <v>65</v>
      </c>
      <c r="H190" s="9">
        <v>2022.3</v>
      </c>
      <c r="I190" s="19">
        <v>500</v>
      </c>
      <c r="J190" s="4"/>
    </row>
    <row r="191" ht="25" customHeight="1" spans="1:10">
      <c r="A191" s="4">
        <v>189</v>
      </c>
      <c r="B191" s="4" t="s">
        <v>217</v>
      </c>
      <c r="C191" s="20" t="s">
        <v>218</v>
      </c>
      <c r="D191" s="12" t="s">
        <v>219</v>
      </c>
      <c r="E191" s="7" t="s">
        <v>24</v>
      </c>
      <c r="F191" s="7">
        <v>41</v>
      </c>
      <c r="G191" s="13" t="s">
        <v>220</v>
      </c>
      <c r="H191" s="9">
        <v>2022.3</v>
      </c>
      <c r="I191" s="19">
        <v>500</v>
      </c>
      <c r="J191" s="4"/>
    </row>
    <row r="192" ht="25" customHeight="1" spans="1:10">
      <c r="A192" s="4">
        <v>190</v>
      </c>
      <c r="B192" s="4" t="s">
        <v>217</v>
      </c>
      <c r="C192" s="20" t="s">
        <v>221</v>
      </c>
      <c r="D192" s="36" t="s">
        <v>222</v>
      </c>
      <c r="E192" s="7" t="s">
        <v>24</v>
      </c>
      <c r="F192" s="7">
        <v>50</v>
      </c>
      <c r="G192" s="42" t="s">
        <v>223</v>
      </c>
      <c r="H192" s="9">
        <v>2022.3</v>
      </c>
      <c r="I192" s="19">
        <v>500</v>
      </c>
      <c r="J192" s="4"/>
    </row>
    <row r="193" ht="25" customHeight="1" spans="1:10">
      <c r="A193" s="4">
        <v>191</v>
      </c>
      <c r="B193" s="4" t="s">
        <v>217</v>
      </c>
      <c r="C193" s="20" t="s">
        <v>224</v>
      </c>
      <c r="D193" s="12" t="s">
        <v>225</v>
      </c>
      <c r="E193" s="7" t="s">
        <v>14</v>
      </c>
      <c r="F193" s="7">
        <v>36</v>
      </c>
      <c r="G193" s="13" t="s">
        <v>226</v>
      </c>
      <c r="H193" s="9">
        <v>2022.3</v>
      </c>
      <c r="I193" s="19">
        <v>500</v>
      </c>
      <c r="J193" s="4"/>
    </row>
    <row r="194" ht="25" customHeight="1" spans="1:10">
      <c r="A194" s="4">
        <v>192</v>
      </c>
      <c r="B194" s="4" t="s">
        <v>217</v>
      </c>
      <c r="C194" s="20" t="s">
        <v>227</v>
      </c>
      <c r="D194" s="12" t="s">
        <v>228</v>
      </c>
      <c r="E194" s="7" t="s">
        <v>24</v>
      </c>
      <c r="F194" s="7">
        <v>49</v>
      </c>
      <c r="G194" s="13" t="s">
        <v>229</v>
      </c>
      <c r="H194" s="9">
        <v>2022.3</v>
      </c>
      <c r="I194" s="19">
        <v>500</v>
      </c>
      <c r="J194" s="4"/>
    </row>
    <row r="195" ht="25" customHeight="1" spans="1:10">
      <c r="A195" s="4">
        <v>193</v>
      </c>
      <c r="B195" s="4" t="s">
        <v>217</v>
      </c>
      <c r="C195" s="20" t="s">
        <v>230</v>
      </c>
      <c r="D195" s="12" t="s">
        <v>231</v>
      </c>
      <c r="E195" s="7" t="s">
        <v>24</v>
      </c>
      <c r="F195" s="7">
        <v>41</v>
      </c>
      <c r="G195" s="13" t="s">
        <v>232</v>
      </c>
      <c r="H195" s="9">
        <v>2022.3</v>
      </c>
      <c r="I195" s="19">
        <v>500</v>
      </c>
      <c r="J195" s="4"/>
    </row>
    <row r="196" ht="25" customHeight="1" spans="1:10">
      <c r="A196" s="4">
        <v>194</v>
      </c>
      <c r="B196" s="4" t="s">
        <v>217</v>
      </c>
      <c r="C196" s="10" t="s">
        <v>233</v>
      </c>
      <c r="D196" s="6" t="s">
        <v>234</v>
      </c>
      <c r="E196" s="7" t="s">
        <v>14</v>
      </c>
      <c r="F196" s="7">
        <v>59</v>
      </c>
      <c r="G196" s="8" t="s">
        <v>235</v>
      </c>
      <c r="H196" s="9">
        <v>2022.3</v>
      </c>
      <c r="I196" s="19">
        <v>500</v>
      </c>
      <c r="J196" s="4"/>
    </row>
    <row r="197" ht="25" customHeight="1" spans="1:10">
      <c r="A197" s="4">
        <v>195</v>
      </c>
      <c r="B197" s="4" t="s">
        <v>217</v>
      </c>
      <c r="C197" s="20" t="s">
        <v>236</v>
      </c>
      <c r="D197" s="12" t="s">
        <v>237</v>
      </c>
      <c r="E197" s="7" t="s">
        <v>24</v>
      </c>
      <c r="F197" s="7">
        <v>47</v>
      </c>
      <c r="G197" s="13" t="s">
        <v>238</v>
      </c>
      <c r="H197" s="9">
        <v>2022.3</v>
      </c>
      <c r="I197" s="19">
        <v>500</v>
      </c>
      <c r="J197" s="4"/>
    </row>
    <row r="198" ht="25" customHeight="1" spans="1:10">
      <c r="A198" s="4">
        <v>196</v>
      </c>
      <c r="B198" s="4" t="s">
        <v>217</v>
      </c>
      <c r="C198" s="10" t="s">
        <v>239</v>
      </c>
      <c r="D198" s="6" t="s">
        <v>240</v>
      </c>
      <c r="E198" s="7" t="s">
        <v>14</v>
      </c>
      <c r="F198" s="7">
        <v>27</v>
      </c>
      <c r="G198" s="8" t="s">
        <v>241</v>
      </c>
      <c r="H198" s="9">
        <v>2022.3</v>
      </c>
      <c r="I198" s="19">
        <v>500</v>
      </c>
      <c r="J198" s="4"/>
    </row>
    <row r="199" ht="25" customHeight="1" spans="1:10">
      <c r="A199" s="4">
        <v>197</v>
      </c>
      <c r="B199" s="4" t="s">
        <v>217</v>
      </c>
      <c r="C199" s="20" t="s">
        <v>242</v>
      </c>
      <c r="D199" s="12" t="s">
        <v>243</v>
      </c>
      <c r="E199" s="7" t="s">
        <v>14</v>
      </c>
      <c r="F199" s="7">
        <v>55</v>
      </c>
      <c r="G199" s="13" t="s">
        <v>244</v>
      </c>
      <c r="H199" s="9">
        <v>2022.3</v>
      </c>
      <c r="I199" s="19">
        <v>500</v>
      </c>
      <c r="J199" s="4"/>
    </row>
    <row r="200" ht="25" customHeight="1" spans="1:10">
      <c r="A200" s="4">
        <v>198</v>
      </c>
      <c r="B200" s="4" t="s">
        <v>217</v>
      </c>
      <c r="C200" s="20" t="s">
        <v>245</v>
      </c>
      <c r="D200" s="12" t="s">
        <v>246</v>
      </c>
      <c r="E200" s="7" t="s">
        <v>24</v>
      </c>
      <c r="F200" s="7">
        <v>47</v>
      </c>
      <c r="G200" s="13" t="s">
        <v>247</v>
      </c>
      <c r="H200" s="9">
        <v>2022.3</v>
      </c>
      <c r="I200" s="19">
        <v>500</v>
      </c>
      <c r="J200" s="4"/>
    </row>
    <row r="201" ht="25" customHeight="1" spans="1:10">
      <c r="A201" s="4">
        <v>199</v>
      </c>
      <c r="B201" s="4" t="s">
        <v>217</v>
      </c>
      <c r="C201" s="20" t="s">
        <v>248</v>
      </c>
      <c r="D201" s="12" t="s">
        <v>249</v>
      </c>
      <c r="E201" s="7" t="s">
        <v>14</v>
      </c>
      <c r="F201" s="7">
        <v>54</v>
      </c>
      <c r="G201" s="13" t="s">
        <v>250</v>
      </c>
      <c r="H201" s="9">
        <v>2022.3</v>
      </c>
      <c r="I201" s="19">
        <v>500</v>
      </c>
      <c r="J201" s="4"/>
    </row>
    <row r="202" ht="25" customHeight="1" spans="1:10">
      <c r="A202" s="4">
        <v>200</v>
      </c>
      <c r="B202" s="4" t="s">
        <v>217</v>
      </c>
      <c r="C202" s="20" t="s">
        <v>248</v>
      </c>
      <c r="D202" s="6" t="s">
        <v>251</v>
      </c>
      <c r="E202" s="7" t="s">
        <v>24</v>
      </c>
      <c r="F202" s="7">
        <v>50</v>
      </c>
      <c r="G202" s="8" t="s">
        <v>252</v>
      </c>
      <c r="H202" s="9">
        <v>2022.3</v>
      </c>
      <c r="I202" s="19">
        <v>500</v>
      </c>
      <c r="J202" s="4"/>
    </row>
    <row r="203" ht="25" customHeight="1" spans="1:10">
      <c r="A203" s="4">
        <v>201</v>
      </c>
      <c r="B203" s="4" t="s">
        <v>217</v>
      </c>
      <c r="C203" s="20" t="s">
        <v>253</v>
      </c>
      <c r="D203" s="12" t="s">
        <v>254</v>
      </c>
      <c r="E203" s="7" t="s">
        <v>24</v>
      </c>
      <c r="F203" s="7">
        <v>44</v>
      </c>
      <c r="G203" s="13" t="s">
        <v>255</v>
      </c>
      <c r="H203" s="9">
        <v>2022.3</v>
      </c>
      <c r="I203" s="19">
        <v>500</v>
      </c>
      <c r="J203" s="4"/>
    </row>
    <row r="204" ht="25" customHeight="1" spans="1:10">
      <c r="A204" s="4">
        <v>202</v>
      </c>
      <c r="B204" s="4" t="s">
        <v>217</v>
      </c>
      <c r="C204" s="20" t="s">
        <v>256</v>
      </c>
      <c r="D204" s="12" t="s">
        <v>257</v>
      </c>
      <c r="E204" s="7" t="s">
        <v>14</v>
      </c>
      <c r="F204" s="7">
        <v>52</v>
      </c>
      <c r="G204" s="13" t="s">
        <v>258</v>
      </c>
      <c r="H204" s="9">
        <v>2022.3</v>
      </c>
      <c r="I204" s="19">
        <v>500</v>
      </c>
      <c r="J204" s="4"/>
    </row>
    <row r="205" ht="25" customHeight="1" spans="1:10">
      <c r="A205" s="4">
        <v>203</v>
      </c>
      <c r="B205" s="4" t="s">
        <v>217</v>
      </c>
      <c r="C205" s="20" t="s">
        <v>259</v>
      </c>
      <c r="D205" s="12" t="s">
        <v>260</v>
      </c>
      <c r="E205" s="7" t="s">
        <v>14</v>
      </c>
      <c r="F205" s="7">
        <v>52</v>
      </c>
      <c r="G205" s="13" t="s">
        <v>261</v>
      </c>
      <c r="H205" s="9">
        <v>2022.3</v>
      </c>
      <c r="I205" s="19">
        <v>500</v>
      </c>
      <c r="J205" s="4"/>
    </row>
    <row r="206" ht="25" customHeight="1" spans="1:10">
      <c r="A206" s="4">
        <v>204</v>
      </c>
      <c r="B206" s="4" t="s">
        <v>217</v>
      </c>
      <c r="C206" s="20" t="s">
        <v>262</v>
      </c>
      <c r="D206" s="12" t="s">
        <v>263</v>
      </c>
      <c r="E206" s="7" t="s">
        <v>14</v>
      </c>
      <c r="F206" s="7">
        <v>57</v>
      </c>
      <c r="G206" s="13" t="s">
        <v>264</v>
      </c>
      <c r="H206" s="9">
        <v>2022.3</v>
      </c>
      <c r="I206" s="19">
        <v>500</v>
      </c>
      <c r="J206" s="4"/>
    </row>
    <row r="207" ht="25" customHeight="1" spans="1:10">
      <c r="A207" s="4">
        <v>205</v>
      </c>
      <c r="B207" s="4" t="s">
        <v>217</v>
      </c>
      <c r="C207" s="20" t="s">
        <v>265</v>
      </c>
      <c r="D207" s="12" t="s">
        <v>266</v>
      </c>
      <c r="E207" s="7" t="s">
        <v>14</v>
      </c>
      <c r="F207" s="7">
        <v>38</v>
      </c>
      <c r="G207" s="13" t="s">
        <v>267</v>
      </c>
      <c r="H207" s="9">
        <v>2022.3</v>
      </c>
      <c r="I207" s="19">
        <v>500</v>
      </c>
      <c r="J207" s="4"/>
    </row>
    <row r="208" ht="25" customHeight="1" spans="1:10">
      <c r="A208" s="4">
        <v>206</v>
      </c>
      <c r="B208" s="4" t="s">
        <v>217</v>
      </c>
      <c r="C208" s="20" t="s">
        <v>265</v>
      </c>
      <c r="D208" s="12" t="s">
        <v>268</v>
      </c>
      <c r="E208" s="7" t="s">
        <v>14</v>
      </c>
      <c r="F208" s="7">
        <v>34</v>
      </c>
      <c r="G208" s="13" t="s">
        <v>269</v>
      </c>
      <c r="H208" s="9">
        <v>2022.3</v>
      </c>
      <c r="I208" s="19">
        <v>500</v>
      </c>
      <c r="J208" s="4"/>
    </row>
    <row r="209" ht="25" customHeight="1" spans="1:10">
      <c r="A209" s="4">
        <v>207</v>
      </c>
      <c r="B209" s="4" t="s">
        <v>217</v>
      </c>
      <c r="C209" s="10" t="s">
        <v>265</v>
      </c>
      <c r="D209" s="12" t="s">
        <v>270</v>
      </c>
      <c r="E209" s="7" t="s">
        <v>14</v>
      </c>
      <c r="F209" s="7">
        <v>41</v>
      </c>
      <c r="G209" s="8" t="s">
        <v>271</v>
      </c>
      <c r="H209" s="9">
        <v>2022.3</v>
      </c>
      <c r="I209" s="19">
        <v>500</v>
      </c>
      <c r="J209" s="4"/>
    </row>
    <row r="210" ht="25" customHeight="1" spans="1:10">
      <c r="A210" s="4">
        <v>208</v>
      </c>
      <c r="B210" s="4" t="s">
        <v>217</v>
      </c>
      <c r="C210" s="20" t="s">
        <v>265</v>
      </c>
      <c r="D210" s="6" t="s">
        <v>272</v>
      </c>
      <c r="E210" s="7" t="s">
        <v>24</v>
      </c>
      <c r="F210" s="7">
        <v>48</v>
      </c>
      <c r="G210" s="13" t="s">
        <v>273</v>
      </c>
      <c r="H210" s="9">
        <v>2022.3</v>
      </c>
      <c r="I210" s="19">
        <v>500</v>
      </c>
      <c r="J210" s="4"/>
    </row>
    <row r="211" ht="25" customHeight="1" spans="1:10">
      <c r="A211" s="4">
        <v>209</v>
      </c>
      <c r="B211" s="4" t="s">
        <v>167</v>
      </c>
      <c r="C211" s="20" t="s">
        <v>168</v>
      </c>
      <c r="D211" s="12" t="s">
        <v>169</v>
      </c>
      <c r="E211" s="7" t="s">
        <v>14</v>
      </c>
      <c r="F211" s="7">
        <v>47</v>
      </c>
      <c r="G211" s="50" t="s">
        <v>170</v>
      </c>
      <c r="H211" s="9">
        <v>2022.3</v>
      </c>
      <c r="I211" s="19">
        <v>500</v>
      </c>
      <c r="J211" s="4"/>
    </row>
    <row r="212" ht="25" customHeight="1" spans="1:10">
      <c r="A212" s="4">
        <v>210</v>
      </c>
      <c r="B212" s="4" t="s">
        <v>167</v>
      </c>
      <c r="C212" s="20" t="s">
        <v>168</v>
      </c>
      <c r="D212" s="6" t="s">
        <v>171</v>
      </c>
      <c r="E212" s="7" t="s">
        <v>14</v>
      </c>
      <c r="F212" s="7">
        <v>58</v>
      </c>
      <c r="G212" s="50" t="s">
        <v>172</v>
      </c>
      <c r="H212" s="9">
        <v>2022.3</v>
      </c>
      <c r="I212" s="19">
        <v>500</v>
      </c>
      <c r="J212" s="4"/>
    </row>
    <row r="213" ht="25" customHeight="1" spans="1:10">
      <c r="A213" s="4">
        <v>211</v>
      </c>
      <c r="B213" s="4" t="s">
        <v>167</v>
      </c>
      <c r="C213" s="20" t="s">
        <v>173</v>
      </c>
      <c r="D213" s="12" t="s">
        <v>174</v>
      </c>
      <c r="E213" s="7" t="s">
        <v>14</v>
      </c>
      <c r="F213" s="7">
        <v>59</v>
      </c>
      <c r="G213" s="13" t="s">
        <v>175</v>
      </c>
      <c r="H213" s="9">
        <v>2022.3</v>
      </c>
      <c r="I213" s="19">
        <v>500</v>
      </c>
      <c r="J213" s="4"/>
    </row>
    <row r="214" ht="25" customHeight="1" spans="1:10">
      <c r="A214" s="4">
        <v>212</v>
      </c>
      <c r="B214" s="4" t="s">
        <v>167</v>
      </c>
      <c r="C214" s="20" t="s">
        <v>173</v>
      </c>
      <c r="D214" s="12" t="s">
        <v>679</v>
      </c>
      <c r="E214" s="7" t="s">
        <v>24</v>
      </c>
      <c r="F214" s="7">
        <v>39</v>
      </c>
      <c r="G214" s="13" t="s">
        <v>680</v>
      </c>
      <c r="H214" s="9">
        <v>2022.3</v>
      </c>
      <c r="I214" s="19">
        <v>500</v>
      </c>
      <c r="J214" s="4"/>
    </row>
    <row r="215" ht="25" customHeight="1" spans="1:10">
      <c r="A215" s="4">
        <v>213</v>
      </c>
      <c r="B215" s="4" t="s">
        <v>167</v>
      </c>
      <c r="C215" s="20" t="s">
        <v>178</v>
      </c>
      <c r="D215" s="12" t="s">
        <v>179</v>
      </c>
      <c r="E215" s="7" t="s">
        <v>14</v>
      </c>
      <c r="F215" s="7">
        <v>59</v>
      </c>
      <c r="G215" s="13" t="s">
        <v>180</v>
      </c>
      <c r="H215" s="9">
        <v>2022.3</v>
      </c>
      <c r="I215" s="19">
        <v>500</v>
      </c>
      <c r="J215" s="4"/>
    </row>
    <row r="216" ht="25" customHeight="1" spans="1:10">
      <c r="A216" s="4">
        <v>214</v>
      </c>
      <c r="B216" s="4" t="s">
        <v>167</v>
      </c>
      <c r="C216" s="20" t="s">
        <v>178</v>
      </c>
      <c r="D216" s="12" t="s">
        <v>181</v>
      </c>
      <c r="E216" s="7" t="s">
        <v>14</v>
      </c>
      <c r="F216" s="7">
        <v>48</v>
      </c>
      <c r="G216" s="13" t="s">
        <v>182</v>
      </c>
      <c r="H216" s="9">
        <v>2022.3</v>
      </c>
      <c r="I216" s="19">
        <v>500</v>
      </c>
      <c r="J216" s="4"/>
    </row>
    <row r="217" ht="25" customHeight="1" spans="1:10">
      <c r="A217" s="4">
        <v>215</v>
      </c>
      <c r="B217" s="4" t="s">
        <v>167</v>
      </c>
      <c r="C217" s="20" t="s">
        <v>183</v>
      </c>
      <c r="D217" s="12" t="s">
        <v>184</v>
      </c>
      <c r="E217" s="7" t="s">
        <v>14</v>
      </c>
      <c r="F217" s="7">
        <v>55</v>
      </c>
      <c r="G217" s="13" t="s">
        <v>185</v>
      </c>
      <c r="H217" s="9">
        <v>2022.3</v>
      </c>
      <c r="I217" s="19">
        <v>500</v>
      </c>
      <c r="J217" s="4"/>
    </row>
    <row r="218" ht="25" customHeight="1" spans="1:10">
      <c r="A218" s="4">
        <v>216</v>
      </c>
      <c r="B218" s="4" t="s">
        <v>167</v>
      </c>
      <c r="C218" s="10" t="s">
        <v>183</v>
      </c>
      <c r="D218" s="6" t="s">
        <v>186</v>
      </c>
      <c r="E218" s="7" t="s">
        <v>14</v>
      </c>
      <c r="F218" s="7">
        <v>58</v>
      </c>
      <c r="G218" s="8" t="s">
        <v>187</v>
      </c>
      <c r="H218" s="9">
        <v>2022.3</v>
      </c>
      <c r="I218" s="19">
        <v>500</v>
      </c>
      <c r="J218" s="4"/>
    </row>
    <row r="219" ht="25" customHeight="1" spans="1:10">
      <c r="A219" s="4">
        <v>217</v>
      </c>
      <c r="B219" s="4" t="s">
        <v>167</v>
      </c>
      <c r="C219" s="20" t="s">
        <v>188</v>
      </c>
      <c r="D219" s="12" t="s">
        <v>189</v>
      </c>
      <c r="E219" s="7" t="s">
        <v>14</v>
      </c>
      <c r="F219" s="7">
        <v>56</v>
      </c>
      <c r="G219" s="13" t="s">
        <v>190</v>
      </c>
      <c r="H219" s="9">
        <v>2022.3</v>
      </c>
      <c r="I219" s="19">
        <v>500</v>
      </c>
      <c r="J219" s="4"/>
    </row>
    <row r="220" ht="25" customHeight="1" spans="1:10">
      <c r="A220" s="4">
        <v>218</v>
      </c>
      <c r="B220" s="4" t="s">
        <v>167</v>
      </c>
      <c r="C220" s="10" t="s">
        <v>191</v>
      </c>
      <c r="D220" s="6" t="s">
        <v>192</v>
      </c>
      <c r="E220" s="7" t="s">
        <v>14</v>
      </c>
      <c r="F220" s="7">
        <v>53</v>
      </c>
      <c r="G220" s="51" t="s">
        <v>193</v>
      </c>
      <c r="H220" s="9">
        <v>2022.3</v>
      </c>
      <c r="I220" s="19">
        <v>500</v>
      </c>
      <c r="J220" s="4"/>
    </row>
    <row r="221" ht="25" customHeight="1" spans="1:10">
      <c r="A221" s="4">
        <v>219</v>
      </c>
      <c r="B221" s="4" t="s">
        <v>167</v>
      </c>
      <c r="C221" s="10" t="s">
        <v>191</v>
      </c>
      <c r="D221" s="6" t="s">
        <v>194</v>
      </c>
      <c r="E221" s="7" t="s">
        <v>14</v>
      </c>
      <c r="F221" s="7">
        <v>48</v>
      </c>
      <c r="G221" s="52" t="s">
        <v>195</v>
      </c>
      <c r="H221" s="9">
        <v>2022.3</v>
      </c>
      <c r="I221" s="19">
        <v>500</v>
      </c>
      <c r="J221" s="4"/>
    </row>
    <row r="222" ht="25" customHeight="1" spans="1:10">
      <c r="A222" s="4">
        <v>220</v>
      </c>
      <c r="B222" s="4" t="s">
        <v>167</v>
      </c>
      <c r="C222" s="20" t="s">
        <v>196</v>
      </c>
      <c r="D222" s="12" t="s">
        <v>197</v>
      </c>
      <c r="E222" s="7" t="s">
        <v>14</v>
      </c>
      <c r="F222" s="7">
        <v>56</v>
      </c>
      <c r="G222" s="13" t="s">
        <v>198</v>
      </c>
      <c r="H222" s="9">
        <v>2022.3</v>
      </c>
      <c r="I222" s="19">
        <v>500</v>
      </c>
      <c r="J222" s="4"/>
    </row>
    <row r="223" ht="25" customHeight="1" spans="1:10">
      <c r="A223" s="4">
        <v>221</v>
      </c>
      <c r="B223" s="4" t="s">
        <v>167</v>
      </c>
      <c r="C223" s="20" t="s">
        <v>196</v>
      </c>
      <c r="D223" s="12" t="s">
        <v>199</v>
      </c>
      <c r="E223" s="7" t="s">
        <v>14</v>
      </c>
      <c r="F223" s="7">
        <v>51</v>
      </c>
      <c r="G223" s="13" t="s">
        <v>200</v>
      </c>
      <c r="H223" s="9">
        <v>2022.3</v>
      </c>
      <c r="I223" s="19">
        <v>500</v>
      </c>
      <c r="J223" s="4"/>
    </row>
    <row r="224" ht="25" customHeight="1" spans="1:10">
      <c r="A224" s="4">
        <v>222</v>
      </c>
      <c r="B224" s="4" t="s">
        <v>167</v>
      </c>
      <c r="C224" s="20" t="s">
        <v>201</v>
      </c>
      <c r="D224" s="12" t="s">
        <v>202</v>
      </c>
      <c r="E224" s="7" t="s">
        <v>24</v>
      </c>
      <c r="F224" s="7">
        <v>34</v>
      </c>
      <c r="G224" s="13" t="s">
        <v>203</v>
      </c>
      <c r="H224" s="9">
        <v>2022.3</v>
      </c>
      <c r="I224" s="19">
        <v>500</v>
      </c>
      <c r="J224" s="4"/>
    </row>
    <row r="225" ht="25" customHeight="1" spans="1:10">
      <c r="A225" s="4">
        <v>223</v>
      </c>
      <c r="B225" s="4" t="s">
        <v>167</v>
      </c>
      <c r="C225" s="20" t="s">
        <v>201</v>
      </c>
      <c r="D225" s="12" t="s">
        <v>204</v>
      </c>
      <c r="E225" s="7" t="s">
        <v>14</v>
      </c>
      <c r="F225" s="7">
        <v>53</v>
      </c>
      <c r="G225" s="13" t="s">
        <v>205</v>
      </c>
      <c r="H225" s="9">
        <v>2022.3</v>
      </c>
      <c r="I225" s="19">
        <v>500</v>
      </c>
      <c r="J225" s="4"/>
    </row>
    <row r="226" ht="25" customHeight="1" spans="1:10">
      <c r="A226" s="4">
        <v>224</v>
      </c>
      <c r="B226" s="4" t="s">
        <v>167</v>
      </c>
      <c r="C226" s="53" t="s">
        <v>206</v>
      </c>
      <c r="D226" s="12" t="s">
        <v>207</v>
      </c>
      <c r="E226" s="7" t="s">
        <v>14</v>
      </c>
      <c r="F226" s="7">
        <v>35</v>
      </c>
      <c r="G226" s="13" t="s">
        <v>208</v>
      </c>
      <c r="H226" s="9">
        <v>2022.3</v>
      </c>
      <c r="I226" s="19">
        <v>500</v>
      </c>
      <c r="J226" s="4"/>
    </row>
    <row r="227" ht="25" customHeight="1" spans="1:10">
      <c r="A227" s="4">
        <v>225</v>
      </c>
      <c r="B227" s="4" t="s">
        <v>167</v>
      </c>
      <c r="C227" s="20" t="s">
        <v>209</v>
      </c>
      <c r="D227" s="12" t="s">
        <v>210</v>
      </c>
      <c r="E227" s="7" t="s">
        <v>24</v>
      </c>
      <c r="F227" s="7">
        <v>47</v>
      </c>
      <c r="G227" s="13" t="s">
        <v>211</v>
      </c>
      <c r="H227" s="9">
        <v>2022.3</v>
      </c>
      <c r="I227" s="19">
        <v>500</v>
      </c>
      <c r="J227" s="4"/>
    </row>
    <row r="228" ht="25" customHeight="1" spans="1:10">
      <c r="A228" s="4">
        <v>226</v>
      </c>
      <c r="B228" s="4" t="s">
        <v>167</v>
      </c>
      <c r="C228" s="20" t="s">
        <v>212</v>
      </c>
      <c r="D228" s="12" t="s">
        <v>213</v>
      </c>
      <c r="E228" s="7" t="s">
        <v>24</v>
      </c>
      <c r="F228" s="7">
        <v>46</v>
      </c>
      <c r="G228" s="13" t="s">
        <v>214</v>
      </c>
      <c r="H228" s="9">
        <v>2022.3</v>
      </c>
      <c r="I228" s="19">
        <v>500</v>
      </c>
      <c r="J228" s="4"/>
    </row>
    <row r="229" ht="25" customHeight="1" spans="1:10">
      <c r="A229" s="4">
        <v>227</v>
      </c>
      <c r="B229" s="4" t="s">
        <v>167</v>
      </c>
      <c r="C229" s="20" t="s">
        <v>212</v>
      </c>
      <c r="D229" s="12" t="s">
        <v>215</v>
      </c>
      <c r="E229" s="7" t="s">
        <v>24</v>
      </c>
      <c r="F229" s="7">
        <v>47</v>
      </c>
      <c r="G229" s="13" t="s">
        <v>216</v>
      </c>
      <c r="H229" s="9">
        <v>2022.3</v>
      </c>
      <c r="I229" s="19">
        <v>500</v>
      </c>
      <c r="J229" s="4"/>
    </row>
    <row r="230" ht="25" customHeight="1" spans="1:10">
      <c r="A230" s="4">
        <v>228</v>
      </c>
      <c r="B230" s="4" t="s">
        <v>217</v>
      </c>
      <c r="C230" s="15" t="s">
        <v>405</v>
      </c>
      <c r="D230" s="16" t="s">
        <v>406</v>
      </c>
      <c r="E230" s="7" t="s">
        <v>14</v>
      </c>
      <c r="F230" s="7">
        <v>48</v>
      </c>
      <c r="G230" s="17" t="s">
        <v>407</v>
      </c>
      <c r="H230" s="9">
        <v>2022.3</v>
      </c>
      <c r="I230" s="19">
        <v>500</v>
      </c>
      <c r="J230" s="4"/>
    </row>
    <row r="231" ht="25" customHeight="1" spans="1:10">
      <c r="A231" s="4">
        <v>229</v>
      </c>
      <c r="B231" s="4" t="s">
        <v>217</v>
      </c>
      <c r="C231" s="15" t="s">
        <v>408</v>
      </c>
      <c r="D231" s="18" t="s">
        <v>409</v>
      </c>
      <c r="E231" s="7" t="s">
        <v>14</v>
      </c>
      <c r="F231" s="7">
        <v>49</v>
      </c>
      <c r="G231" s="17" t="s">
        <v>410</v>
      </c>
      <c r="H231" s="9">
        <v>2022.3</v>
      </c>
      <c r="I231" s="19">
        <v>500</v>
      </c>
      <c r="J231" s="4"/>
    </row>
    <row r="232" ht="25" customHeight="1" spans="1:10">
      <c r="A232" s="4">
        <v>230</v>
      </c>
      <c r="B232" s="4" t="s">
        <v>217</v>
      </c>
      <c r="C232" s="15" t="s">
        <v>411</v>
      </c>
      <c r="D232" s="18" t="s">
        <v>412</v>
      </c>
      <c r="E232" s="7" t="s">
        <v>24</v>
      </c>
      <c r="F232" s="7">
        <v>35</v>
      </c>
      <c r="G232" s="17" t="s">
        <v>413</v>
      </c>
      <c r="H232" s="9">
        <v>2022.3</v>
      </c>
      <c r="I232" s="19">
        <v>500</v>
      </c>
      <c r="J232" s="4"/>
    </row>
    <row r="233" ht="25" customHeight="1" spans="1:10">
      <c r="A233" s="4">
        <v>231</v>
      </c>
      <c r="B233" s="4" t="s">
        <v>217</v>
      </c>
      <c r="C233" s="15" t="s">
        <v>411</v>
      </c>
      <c r="D233" s="18" t="s">
        <v>414</v>
      </c>
      <c r="E233" s="7" t="s">
        <v>14</v>
      </c>
      <c r="F233" s="7">
        <v>49</v>
      </c>
      <c r="G233" s="17" t="s">
        <v>415</v>
      </c>
      <c r="H233" s="9">
        <v>2022.3</v>
      </c>
      <c r="I233" s="19">
        <v>500</v>
      </c>
      <c r="J233" s="4"/>
    </row>
    <row r="234" ht="25" customHeight="1" spans="1:10">
      <c r="A234" s="4">
        <v>232</v>
      </c>
      <c r="B234" s="4" t="s">
        <v>217</v>
      </c>
      <c r="C234" s="15" t="s">
        <v>416</v>
      </c>
      <c r="D234" s="18" t="s">
        <v>417</v>
      </c>
      <c r="E234" s="7" t="s">
        <v>14</v>
      </c>
      <c r="F234" s="7">
        <v>56</v>
      </c>
      <c r="G234" s="17" t="s">
        <v>418</v>
      </c>
      <c r="H234" s="9">
        <v>2022.3</v>
      </c>
      <c r="I234" s="19">
        <v>500</v>
      </c>
      <c r="J234" s="4"/>
    </row>
    <row r="235" ht="25" customHeight="1" spans="1:10">
      <c r="A235" s="4">
        <v>233</v>
      </c>
      <c r="B235" s="4" t="s">
        <v>217</v>
      </c>
      <c r="C235" s="15" t="s">
        <v>419</v>
      </c>
      <c r="D235" s="18" t="s">
        <v>420</v>
      </c>
      <c r="E235" s="7" t="s">
        <v>14</v>
      </c>
      <c r="F235" s="7">
        <v>48</v>
      </c>
      <c r="G235" s="17" t="s">
        <v>421</v>
      </c>
      <c r="H235" s="9">
        <v>2022.3</v>
      </c>
      <c r="I235" s="19">
        <v>500</v>
      </c>
      <c r="J235" s="4"/>
    </row>
    <row r="236" ht="25" customHeight="1" spans="1:10">
      <c r="A236" s="4">
        <v>234</v>
      </c>
      <c r="B236" s="4" t="s">
        <v>217</v>
      </c>
      <c r="C236" s="15" t="s">
        <v>419</v>
      </c>
      <c r="D236" s="18" t="s">
        <v>422</v>
      </c>
      <c r="E236" s="7" t="s">
        <v>24</v>
      </c>
      <c r="F236" s="7">
        <v>25</v>
      </c>
      <c r="G236" s="17" t="s">
        <v>423</v>
      </c>
      <c r="H236" s="9">
        <v>2022.3</v>
      </c>
      <c r="I236" s="19">
        <v>500</v>
      </c>
      <c r="J236" s="4"/>
    </row>
    <row r="237" ht="25" customHeight="1" spans="1:10">
      <c r="A237" s="4">
        <v>235</v>
      </c>
      <c r="B237" s="4" t="s">
        <v>217</v>
      </c>
      <c r="C237" s="15" t="s">
        <v>419</v>
      </c>
      <c r="D237" s="18" t="s">
        <v>424</v>
      </c>
      <c r="E237" s="7" t="s">
        <v>14</v>
      </c>
      <c r="F237" s="7">
        <v>59</v>
      </c>
      <c r="G237" s="17" t="s">
        <v>425</v>
      </c>
      <c r="H237" s="9">
        <v>2022.3</v>
      </c>
      <c r="I237" s="19">
        <v>500</v>
      </c>
      <c r="J237" s="4"/>
    </row>
    <row r="238" ht="25" customHeight="1" spans="1:10">
      <c r="A238" s="4">
        <v>236</v>
      </c>
      <c r="B238" s="4" t="s">
        <v>217</v>
      </c>
      <c r="C238" s="15" t="s">
        <v>426</v>
      </c>
      <c r="D238" s="18" t="s">
        <v>427</v>
      </c>
      <c r="E238" s="7" t="s">
        <v>14</v>
      </c>
      <c r="F238" s="7">
        <v>43</v>
      </c>
      <c r="G238" s="17" t="s">
        <v>428</v>
      </c>
      <c r="H238" s="9">
        <v>2022.3</v>
      </c>
      <c r="I238" s="19">
        <v>500</v>
      </c>
      <c r="J238" s="4"/>
    </row>
    <row r="239" ht="25" customHeight="1" spans="1:10">
      <c r="A239" s="4">
        <v>237</v>
      </c>
      <c r="B239" s="4" t="s">
        <v>217</v>
      </c>
      <c r="C239" s="15" t="s">
        <v>426</v>
      </c>
      <c r="D239" s="18" t="s">
        <v>429</v>
      </c>
      <c r="E239" s="7" t="s">
        <v>14</v>
      </c>
      <c r="F239" s="7">
        <v>44</v>
      </c>
      <c r="G239" s="17" t="s">
        <v>430</v>
      </c>
      <c r="H239" s="9">
        <v>2022.3</v>
      </c>
      <c r="I239" s="19">
        <v>500</v>
      </c>
      <c r="J239" s="4"/>
    </row>
    <row r="240" ht="25" customHeight="1" spans="1:10">
      <c r="A240" s="4">
        <v>238</v>
      </c>
      <c r="B240" s="4" t="s">
        <v>217</v>
      </c>
      <c r="C240" s="15" t="s">
        <v>431</v>
      </c>
      <c r="D240" s="18" t="s">
        <v>432</v>
      </c>
      <c r="E240" s="7" t="s">
        <v>14</v>
      </c>
      <c r="F240" s="7">
        <v>60</v>
      </c>
      <c r="G240" s="17" t="s">
        <v>433</v>
      </c>
      <c r="H240" s="9">
        <v>2022.3</v>
      </c>
      <c r="I240" s="19">
        <v>500</v>
      </c>
      <c r="J240" s="4"/>
    </row>
    <row r="241" ht="25" customHeight="1" spans="1:10">
      <c r="A241" s="4">
        <v>239</v>
      </c>
      <c r="B241" s="4" t="s">
        <v>217</v>
      </c>
      <c r="C241" s="15" t="s">
        <v>431</v>
      </c>
      <c r="D241" s="18" t="s">
        <v>434</v>
      </c>
      <c r="E241" s="7" t="s">
        <v>14</v>
      </c>
      <c r="F241" s="7">
        <v>59</v>
      </c>
      <c r="G241" s="17" t="s">
        <v>435</v>
      </c>
      <c r="H241" s="9">
        <v>2022.3</v>
      </c>
      <c r="I241" s="19">
        <v>500</v>
      </c>
      <c r="J241" s="4"/>
    </row>
    <row r="242" ht="25" customHeight="1" spans="1:10">
      <c r="A242" s="4">
        <v>240</v>
      </c>
      <c r="B242" s="4" t="s">
        <v>217</v>
      </c>
      <c r="C242" s="15" t="s">
        <v>431</v>
      </c>
      <c r="D242" s="18" t="s">
        <v>436</v>
      </c>
      <c r="E242" s="7" t="s">
        <v>14</v>
      </c>
      <c r="F242" s="7">
        <v>55</v>
      </c>
      <c r="G242" s="17" t="s">
        <v>437</v>
      </c>
      <c r="H242" s="9">
        <v>2022.3</v>
      </c>
      <c r="I242" s="19">
        <v>500</v>
      </c>
      <c r="J242" s="4"/>
    </row>
    <row r="243" ht="25" customHeight="1" spans="1:10">
      <c r="A243" s="4">
        <v>241</v>
      </c>
      <c r="B243" s="4" t="s">
        <v>217</v>
      </c>
      <c r="C243" s="15" t="s">
        <v>438</v>
      </c>
      <c r="D243" s="18" t="s">
        <v>439</v>
      </c>
      <c r="E243" s="7" t="s">
        <v>14</v>
      </c>
      <c r="F243" s="7">
        <v>48</v>
      </c>
      <c r="G243" s="17" t="s">
        <v>440</v>
      </c>
      <c r="H243" s="9">
        <v>2022.3</v>
      </c>
      <c r="I243" s="19">
        <v>500</v>
      </c>
      <c r="J243" s="4"/>
    </row>
    <row r="244" ht="25" customHeight="1" spans="1:10">
      <c r="A244" s="4">
        <v>242</v>
      </c>
      <c r="B244" s="4" t="s">
        <v>217</v>
      </c>
      <c r="C244" s="15" t="s">
        <v>438</v>
      </c>
      <c r="D244" s="18" t="s">
        <v>441</v>
      </c>
      <c r="E244" s="7" t="s">
        <v>14</v>
      </c>
      <c r="F244" s="7">
        <v>52</v>
      </c>
      <c r="G244" s="17" t="s">
        <v>442</v>
      </c>
      <c r="H244" s="9">
        <v>2022.3</v>
      </c>
      <c r="I244" s="19">
        <v>500</v>
      </c>
      <c r="J244" s="4"/>
    </row>
    <row r="245" ht="25" customHeight="1" spans="1:10">
      <c r="A245" s="4">
        <v>243</v>
      </c>
      <c r="B245" s="4" t="s">
        <v>217</v>
      </c>
      <c r="C245" s="15" t="s">
        <v>443</v>
      </c>
      <c r="D245" s="18" t="s">
        <v>444</v>
      </c>
      <c r="E245" s="7" t="s">
        <v>14</v>
      </c>
      <c r="F245" s="7">
        <v>52</v>
      </c>
      <c r="G245" s="17" t="s">
        <v>445</v>
      </c>
      <c r="H245" s="9">
        <v>2022.3</v>
      </c>
      <c r="I245" s="19">
        <v>500</v>
      </c>
      <c r="J245" s="4"/>
    </row>
    <row r="246" ht="25" customHeight="1" spans="1:10">
      <c r="A246" s="4">
        <v>244</v>
      </c>
      <c r="B246" s="4" t="s">
        <v>217</v>
      </c>
      <c r="C246" s="15" t="s">
        <v>446</v>
      </c>
      <c r="D246" s="16" t="s">
        <v>447</v>
      </c>
      <c r="E246" s="7" t="s">
        <v>14</v>
      </c>
      <c r="F246" s="7">
        <v>55</v>
      </c>
      <c r="G246" s="17" t="s">
        <v>448</v>
      </c>
      <c r="H246" s="9">
        <v>2022.3</v>
      </c>
      <c r="I246" s="19">
        <v>500</v>
      </c>
      <c r="J246" s="4"/>
    </row>
    <row r="247" ht="25" customHeight="1" spans="1:10">
      <c r="A247" s="4">
        <v>245</v>
      </c>
      <c r="B247" s="4" t="s">
        <v>217</v>
      </c>
      <c r="C247" s="15" t="s">
        <v>446</v>
      </c>
      <c r="D247" s="18" t="s">
        <v>449</v>
      </c>
      <c r="E247" s="7" t="s">
        <v>14</v>
      </c>
      <c r="F247" s="7">
        <v>59</v>
      </c>
      <c r="G247" s="17" t="s">
        <v>450</v>
      </c>
      <c r="H247" s="9">
        <v>2022.3</v>
      </c>
      <c r="I247" s="19">
        <v>500</v>
      </c>
      <c r="J247" s="4"/>
    </row>
    <row r="248" ht="30" customHeight="1" spans="1:10">
      <c r="A248" s="4" t="s">
        <v>659</v>
      </c>
      <c r="B248" s="4"/>
      <c r="C248" s="19"/>
      <c r="D248" s="54"/>
      <c r="E248" s="7"/>
      <c r="F248" s="7"/>
      <c r="G248" s="55"/>
      <c r="H248" s="9"/>
      <c r="I248" s="19">
        <f>SUM(I3:I247)</f>
        <v>122500</v>
      </c>
      <c r="J248" s="56"/>
    </row>
  </sheetData>
  <mergeCells count="1">
    <mergeCell ref="A1:J1"/>
  </mergeCells>
  <conditionalFormatting sqref="G209">
    <cfRule type="expression" dxfId="0" priority="1">
      <formula>AND(SUMPRODUCT(IFERROR(1*(($G$209&amp;"x")=(G209&amp;"x")),0))&gt;1,NOT(ISBLANK(G209)))</formula>
    </cfRule>
  </conditionalFormatting>
  <pageMargins left="0.432638888888889" right="0.354166666666667" top="0.550694444444444" bottom="0.550694444444444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夕颜shine</cp:lastModifiedBy>
  <dcterms:created xsi:type="dcterms:W3CDTF">2021-09-23T03:45:00Z</dcterms:created>
  <dcterms:modified xsi:type="dcterms:W3CDTF">2022-04-15T03:07:49Z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C94742E90AE54E25A0BF9D8B9D1254CD</vt:lpwstr>
  </property>
</Properties>
</file>