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求职补贴" sheetId="5" r:id="rId1"/>
  </sheets>
  <calcPr calcId="144525"/>
</workbook>
</file>

<file path=xl/sharedStrings.xml><?xml version="1.0" encoding="utf-8"?>
<sst xmlns="http://schemas.openxmlformats.org/spreadsheetml/2006/main" count="24">
  <si>
    <t>2020年第四批贫困劳动力一次性求职补贴花名册</t>
  </si>
  <si>
    <t>序号</t>
  </si>
  <si>
    <t>姓名</t>
  </si>
  <si>
    <t>性别</t>
  </si>
  <si>
    <t>所属镇</t>
  </si>
  <si>
    <t>转移就业地点</t>
  </si>
  <si>
    <t>用工单位</t>
  </si>
  <si>
    <t>补贴金额</t>
  </si>
  <si>
    <t>王国忠</t>
  </si>
  <si>
    <t>男</t>
  </si>
  <si>
    <t>大贵镇</t>
  </si>
  <si>
    <t>陕西省安康市</t>
  </si>
  <si>
    <t>汉滨区金康出租车有限公司</t>
  </si>
  <si>
    <t>唐艳春</t>
  </si>
  <si>
    <t>女</t>
  </si>
  <si>
    <t>长安镇</t>
  </si>
  <si>
    <t>河北省唐山市</t>
  </si>
  <si>
    <t>曹妃甸区东北岩土工程勘察总公司</t>
  </si>
  <si>
    <t>钟文艳</t>
  </si>
  <si>
    <t>兴隆镇</t>
  </si>
  <si>
    <t>山东省青岛市</t>
  </si>
  <si>
    <t>青岛城阳杏坛青蓬幼儿园</t>
  </si>
  <si>
    <t>钟文杰</t>
  </si>
  <si>
    <t>青岛奥海特船舶有限公司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</si>
</sst>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J16" sqref="J16"/>
    </sheetView>
  </sheetViews>
  <sheetFormatPr defaultColWidth="9" defaultRowHeight="13.5" outlineLevelRow="6" outlineLevelCol="6"/>
  <cols>
    <col min="1" max="1" width="6.875" style="1" customWidth="1"/>
    <col min="2" max="2" width="9.375" style="1" customWidth="1"/>
    <col min="3" max="3" width="9.875" style="1" customWidth="1"/>
    <col min="4" max="4" width="16.125" style="1" customWidth="1"/>
    <col min="5" max="5" width="27.5" style="3" customWidth="1"/>
    <col min="6" max="6" width="34" style="3" customWidth="1"/>
    <col min="7" max="7" width="19.125" style="1" customWidth="1"/>
    <col min="8" max="16365" width="9" style="1"/>
    <col min="16366" max="16371" width="9" style="4"/>
  </cols>
  <sheetData>
    <row r="1" s="1" customFormat="1" ht="37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16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0">
        <v>500</v>
      </c>
    </row>
    <row r="4" s="2" customFormat="1" ht="21" customHeight="1" spans="1:7">
      <c r="A4" s="8">
        <v>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0">
        <v>500</v>
      </c>
    </row>
    <row r="5" s="2" customFormat="1" ht="16" customHeight="1" spans="1:7">
      <c r="A5" s="8">
        <v>3</v>
      </c>
      <c r="B5" s="9" t="s">
        <v>18</v>
      </c>
      <c r="C5" s="9" t="s">
        <v>14</v>
      </c>
      <c r="D5" s="9" t="s">
        <v>19</v>
      </c>
      <c r="E5" s="9" t="s">
        <v>20</v>
      </c>
      <c r="F5" s="9" t="s">
        <v>21</v>
      </c>
      <c r="G5" s="11">
        <v>500</v>
      </c>
    </row>
    <row r="6" s="2" customFormat="1" ht="16" customHeight="1" spans="1:7">
      <c r="A6" s="8">
        <v>4</v>
      </c>
      <c r="B6" s="9" t="s">
        <v>22</v>
      </c>
      <c r="C6" s="9" t="s">
        <v>9</v>
      </c>
      <c r="D6" s="9" t="s">
        <v>19</v>
      </c>
      <c r="E6" s="9" t="s">
        <v>20</v>
      </c>
      <c r="F6" s="9" t="s">
        <v>23</v>
      </c>
      <c r="G6" s="10">
        <v>500</v>
      </c>
    </row>
    <row r="7" ht="21" customHeight="1" spans="7:7">
      <c r="G7" s="1">
        <f>SUM(G3:G6)</f>
        <v>2000</v>
      </c>
    </row>
  </sheetData>
  <mergeCells count="1">
    <mergeCell ref="A1:G1"/>
  </mergeCells>
  <pageMargins left="0.275" right="0.15625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2020-01-15T07:31:00Z</dcterms:created>
  <dcterms:modified xsi:type="dcterms:W3CDTF">2020-11-07T03:37:01Z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