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平利县市监局行政处罚信息" sheetId="1" r:id="rId1"/>
  </sheets>
  <definedNames>
    <definedName name="hidden020103">#REF!</definedName>
    <definedName name="hidden020111">#REF!</definedName>
    <definedName name="hidden020112">#REF!</definedName>
    <definedName name="hidden020117">#REF!</definedName>
    <definedName name="_xlnm.Print_Titles" localSheetId="0">'平利县市监局行政处罚信息'!$1:$2</definedName>
  </definedNames>
  <calcPr fullCalcOnLoad="1"/>
</workbook>
</file>

<file path=xl/sharedStrings.xml><?xml version="1.0" encoding="utf-8"?>
<sst xmlns="http://schemas.openxmlformats.org/spreadsheetml/2006/main" count="83" uniqueCount="50">
  <si>
    <r>
      <t>平利县市监局行政处罚信息公示（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年第四批）</t>
    </r>
  </si>
  <si>
    <t>序号</t>
  </si>
  <si>
    <t>法人及其他组织名称</t>
  </si>
  <si>
    <t>法定代表人姓名</t>
  </si>
  <si>
    <t>行政处罚决定书文号</t>
  </si>
  <si>
    <t>违法行为类型</t>
  </si>
  <si>
    <t>处罚事由</t>
  </si>
  <si>
    <t>处罚依据</t>
  </si>
  <si>
    <t>处罚结果</t>
  </si>
  <si>
    <t>处罚决定日期</t>
  </si>
  <si>
    <t>处罚机关</t>
  </si>
  <si>
    <t>平利县城关镇七彩童趣文具店</t>
  </si>
  <si>
    <t>马东生</t>
  </si>
  <si>
    <t>平市监处字
【2020】18号</t>
  </si>
  <si>
    <t>行政违法</t>
  </si>
  <si>
    <r>
      <t>销售超过保</t>
    </r>
    <r>
      <rPr>
        <sz val="11"/>
        <rFont val="宋体"/>
        <family val="0"/>
      </rPr>
      <t>质期食品</t>
    </r>
  </si>
  <si>
    <t>《中华人民共和国食品安全法》</t>
  </si>
  <si>
    <t>罚款</t>
  </si>
  <si>
    <t>2020-05-08</t>
  </si>
  <si>
    <t>平利县市场监督管理局</t>
  </si>
  <si>
    <t xml:space="preserve"> 平利县八仙大药房医药有限公司</t>
  </si>
  <si>
    <t>孙波</t>
  </si>
  <si>
    <t>平市监处字
【2020】19号</t>
  </si>
  <si>
    <t>销售侵犯注册商标专用权商品</t>
  </si>
  <si>
    <t>《中华人民共和国商标法》</t>
  </si>
  <si>
    <t>2020-05-13</t>
  </si>
  <si>
    <t>安康港鑫旭丰商贸有限公司广佛分公司</t>
  </si>
  <si>
    <t>吴高峰</t>
  </si>
  <si>
    <t>平市监处字
【2020】20号</t>
  </si>
  <si>
    <t>平利县老县镇云锦生态超市</t>
  </si>
  <si>
    <t>邹云</t>
  </si>
  <si>
    <t>平市监处字
【2020】21号</t>
  </si>
  <si>
    <t>平利县三阳镇兰根商店</t>
  </si>
  <si>
    <t>艾思根</t>
  </si>
  <si>
    <t>平市监处字
【2020】22号</t>
  </si>
  <si>
    <t>无烟草专卖零售许可证经营烟草制品零售业务</t>
  </si>
  <si>
    <t>《中华人民共和国烟草专卖法》</t>
  </si>
  <si>
    <t>2020-05-09</t>
  </si>
  <si>
    <t>平利县城关镇吉顺祥商行</t>
  </si>
  <si>
    <t>魏昭军</t>
  </si>
  <si>
    <t>平市监处字
【2020】23号</t>
  </si>
  <si>
    <t>2020-05-20</t>
  </si>
  <si>
    <t>平利县洛河镇严氏干货店</t>
  </si>
  <si>
    <t>张瑛</t>
  </si>
  <si>
    <t>平市监处字
【2020】24号</t>
  </si>
  <si>
    <t>2020-05-21</t>
  </si>
  <si>
    <t>平利县城关镇龙欣婴幼儿用品专卖店</t>
  </si>
  <si>
    <t>何桂琴</t>
  </si>
  <si>
    <t>平市监处字
【2020】25号</t>
  </si>
  <si>
    <t>2020-05-29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</si>
</sst>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6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N6" sqref="N6"/>
    </sheetView>
  </sheetViews>
  <sheetFormatPr defaultColWidth="8.8515625" defaultRowHeight="12.75"/>
  <cols>
    <col min="1" max="1" width="4.8515625" style="2" customWidth="1"/>
    <col min="2" max="2" width="20.57421875" style="3" customWidth="1"/>
    <col min="3" max="3" width="11.28125" style="4" customWidth="1"/>
    <col min="4" max="4" width="14.140625" style="4" customWidth="1"/>
    <col min="5" max="5" width="9.140625" style="4" bestFit="1" customWidth="1"/>
    <col min="6" max="6" width="22.7109375" style="3" customWidth="1"/>
    <col min="7" max="7" width="16.7109375" style="3" customWidth="1"/>
    <col min="8" max="8" width="6.140625" style="3" customWidth="1"/>
    <col min="9" max="9" width="10.28125" style="4" customWidth="1"/>
    <col min="10" max="10" width="13.140625" style="3" customWidth="1"/>
  </cols>
  <sheetData>
    <row r="1" spans="1:10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</row>
    <row r="3" spans="1:10" ht="30.75" customHeight="1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2" t="s">
        <v>15</v>
      </c>
      <c r="G3" s="12" t="s">
        <v>16</v>
      </c>
      <c r="H3" s="15" t="s">
        <v>17</v>
      </c>
      <c r="I3" s="18" t="s">
        <v>18</v>
      </c>
      <c r="J3" s="19" t="s">
        <v>19</v>
      </c>
    </row>
    <row r="4" spans="1:10" ht="30.75" customHeight="1">
      <c r="A4" s="10">
        <v>2</v>
      </c>
      <c r="B4" s="11" t="s">
        <v>20</v>
      </c>
      <c r="C4" s="12" t="s">
        <v>21</v>
      </c>
      <c r="D4" s="13" t="s">
        <v>22</v>
      </c>
      <c r="E4" s="14" t="s">
        <v>14</v>
      </c>
      <c r="F4" s="12" t="s">
        <v>23</v>
      </c>
      <c r="G4" s="12" t="s">
        <v>24</v>
      </c>
      <c r="H4" s="15" t="s">
        <v>17</v>
      </c>
      <c r="I4" s="18" t="s">
        <v>25</v>
      </c>
      <c r="J4" s="19" t="s">
        <v>19</v>
      </c>
    </row>
    <row r="5" spans="1:10" ht="30.75" customHeight="1">
      <c r="A5" s="10">
        <v>3</v>
      </c>
      <c r="B5" s="11" t="s">
        <v>26</v>
      </c>
      <c r="C5" s="12" t="s">
        <v>27</v>
      </c>
      <c r="D5" s="13" t="s">
        <v>28</v>
      </c>
      <c r="E5" s="14" t="s">
        <v>14</v>
      </c>
      <c r="F5" s="12" t="s">
        <v>15</v>
      </c>
      <c r="G5" s="12" t="s">
        <v>16</v>
      </c>
      <c r="H5" s="15" t="s">
        <v>17</v>
      </c>
      <c r="I5" s="18" t="s">
        <v>18</v>
      </c>
      <c r="J5" s="19" t="s">
        <v>19</v>
      </c>
    </row>
    <row r="6" spans="1:10" ht="30.75" customHeight="1">
      <c r="A6" s="16">
        <v>4</v>
      </c>
      <c r="B6" s="11" t="s">
        <v>29</v>
      </c>
      <c r="C6" s="12" t="s">
        <v>30</v>
      </c>
      <c r="D6" s="13" t="s">
        <v>31</v>
      </c>
      <c r="E6" s="14" t="s">
        <v>14</v>
      </c>
      <c r="F6" s="12" t="s">
        <v>23</v>
      </c>
      <c r="G6" s="12" t="s">
        <v>24</v>
      </c>
      <c r="H6" s="15" t="s">
        <v>17</v>
      </c>
      <c r="I6" s="18" t="s">
        <v>18</v>
      </c>
      <c r="J6" s="19" t="s">
        <v>19</v>
      </c>
    </row>
    <row r="7" spans="1:10" ht="30.75" customHeight="1">
      <c r="A7" s="16">
        <v>5</v>
      </c>
      <c r="B7" s="11" t="s">
        <v>32</v>
      </c>
      <c r="C7" s="12" t="s">
        <v>33</v>
      </c>
      <c r="D7" s="13" t="s">
        <v>34</v>
      </c>
      <c r="E7" s="14" t="s">
        <v>14</v>
      </c>
      <c r="F7" s="12" t="s">
        <v>35</v>
      </c>
      <c r="G7" s="12" t="s">
        <v>36</v>
      </c>
      <c r="H7" s="15" t="s">
        <v>17</v>
      </c>
      <c r="I7" s="18" t="s">
        <v>37</v>
      </c>
      <c r="J7" s="19" t="s">
        <v>19</v>
      </c>
    </row>
    <row r="8" spans="1:10" ht="30.75" customHeight="1">
      <c r="A8" s="16">
        <v>6</v>
      </c>
      <c r="B8" s="11" t="s">
        <v>38</v>
      </c>
      <c r="C8" s="12" t="s">
        <v>39</v>
      </c>
      <c r="D8" s="13" t="s">
        <v>40</v>
      </c>
      <c r="E8" s="14" t="s">
        <v>14</v>
      </c>
      <c r="F8" s="12" t="s">
        <v>15</v>
      </c>
      <c r="G8" s="12" t="s">
        <v>16</v>
      </c>
      <c r="H8" s="15" t="s">
        <v>17</v>
      </c>
      <c r="I8" s="18" t="s">
        <v>41</v>
      </c>
      <c r="J8" s="19" t="s">
        <v>19</v>
      </c>
    </row>
    <row r="9" spans="1:10" ht="30.75" customHeight="1">
      <c r="A9" s="16">
        <v>7</v>
      </c>
      <c r="B9" s="11" t="s">
        <v>42</v>
      </c>
      <c r="C9" s="12" t="s">
        <v>43</v>
      </c>
      <c r="D9" s="13" t="s">
        <v>44</v>
      </c>
      <c r="E9" s="14" t="s">
        <v>14</v>
      </c>
      <c r="F9" s="12" t="s">
        <v>15</v>
      </c>
      <c r="G9" s="12" t="s">
        <v>16</v>
      </c>
      <c r="H9" s="15" t="s">
        <v>17</v>
      </c>
      <c r="I9" s="18" t="s">
        <v>45</v>
      </c>
      <c r="J9" s="19" t="s">
        <v>19</v>
      </c>
    </row>
    <row r="10" spans="1:10" ht="30.75" customHeight="1">
      <c r="A10" s="16">
        <v>8</v>
      </c>
      <c r="B10" s="11" t="s">
        <v>46</v>
      </c>
      <c r="C10" s="12" t="s">
        <v>47</v>
      </c>
      <c r="D10" s="13" t="s">
        <v>48</v>
      </c>
      <c r="E10" s="14" t="s">
        <v>14</v>
      </c>
      <c r="F10" s="12" t="s">
        <v>15</v>
      </c>
      <c r="G10" s="12" t="s">
        <v>16</v>
      </c>
      <c r="H10" s="15" t="s">
        <v>17</v>
      </c>
      <c r="I10" s="18" t="s">
        <v>49</v>
      </c>
      <c r="J10" s="19" t="s">
        <v>19</v>
      </c>
    </row>
    <row r="11" ht="30.75" customHeight="1"/>
  </sheetData>
  <sheetProtection/>
  <mergeCells count="1">
    <mergeCell ref="A1:J1"/>
  </mergeCells>
  <dataValidations count="17">
    <dataValidation type="custom" allowBlank="1" showInputMessage="1" promptTitle="法人及其他组织名称" prompt="必填，字符型，长度200。请输入企业、个体户、社会组织等机构全称" sqref="B3 B6:B10">
      <formula1>CA3</formula1>
    </dataValidation>
    <dataValidation type="custom" allowBlank="1" showInputMessage="1" promptTitle="法人及其他组织名称" prompt="必填，字符型，长度200。请输入企业、个体户、社会组织等机构全称" sqref="B11:B65536">
      <formula1>BO11</formula1>
    </dataValidation>
    <dataValidation type="custom" allowBlank="1" showInputMessage="1" promptTitle="法定代表人姓名" prompt="必填，字符型，长度50。如果是个体工商户，请填写经营者姓名。" sqref="C3 C4 C5:C10">
      <formula1>CB3</formula1>
    </dataValidation>
    <dataValidation type="custom" allowBlank="1" showInputMessage="1" promptTitle="处罚决定日期" prompt="必填，日期型，日期格式YYYY-MM-DD。" sqref="I3 I4 I5 I6 I7 I8 I9 I10 I11:I65536">
      <formula1>CD3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3 D4 D5 D6 D7 D8 D9 D10">
      <formula1>CC3</formula1>
    </dataValidation>
    <dataValidation type="list" allowBlank="1" showInputMessage="1" promptTitle="处罚类别" prompt="必填，枚举型，请选择输入。" sqref="H3 H4:H5 H6:H10">
      <formula1>hidden020103</formula1>
    </dataValidation>
    <dataValidation type="custom" allowBlank="1" showInputMessage="1" promptTitle="违法行为类型" prompt="必填，字符型，长度2000.填写行政相对人具体违返的某项法律法规" sqref="E3:E5 E6:E10">
      <formula1>CC3</formula1>
    </dataValidation>
    <dataValidation type="custom" allowBlank="1" showInputMessage="1" promptTitle="处罚依据" prompt="提示：&#10;1）必填项&#10;2）必须是文本格式&#10;3）限制长度：小于等于2048汉字（包括标点符号）" sqref="G3 G4 G5 G6 G7 G8 G9 G10">
      <formula1>CF3</formula1>
    </dataValidation>
    <dataValidation type="custom" allowBlank="1" showInputMessage="1" promptTitle="违法事实" prompt="必填，字符型，长度5000." sqref="F3 F4 F5 F6 F7 F8 F9 F10">
      <formula1>CE3</formula1>
    </dataValidation>
    <dataValidation type="custom" allowBlank="1" showInputMessage="1" promptTitle="法人及其他组织名称" prompt="必填，字符型，长度200。请输入企业、个体户、社会组织等机构全称" sqref="B4">
      <formula1>CA5</formula1>
    </dataValidation>
    <dataValidation type="custom" allowBlank="1" showInputMessage="1" promptTitle="法定代表人姓名" prompt="选填，字符型，长度100。" sqref="C11:C65536">
      <formula1>BT11</formula1>
    </dataValidation>
    <dataValidation type="custom" allowBlank="1" showInputMessage="1" promptTitle="处罚事由" prompt="提示：&#10;1）必填项&#10;2）必须是文本格式&#10;3）限制长度：小于等于2048汉字（包括标点符号）" sqref="F11:F65536">
      <formula1>CA11</formula1>
    </dataValidation>
    <dataValidation type="custom" allowBlank="1" showInputMessage="1" promptTitle="处罚依据" prompt="提示：&#10;1）必填项&#10;2）必须是文本格式&#10;3）限制长度：小于等于2048汉字（包括标点符号）" sqref="G11:G65536">
      <formula1>CB11</formula1>
    </dataValidation>
    <dataValidation type="custom" allowBlank="1" showInputMessage="1" promptTitle="处罚结果" prompt="提示：&#10;1）必填项&#10;2）必须是文本格式&#10;3）限制长度：小于等于2048汉字（包括标点符号）" sqref="H11:H65536">
      <formula1>CC11</formula1>
    </dataValidation>
    <dataValidation type="custom" allowBlank="1" showInputMessage="1" promptTitle="处罚机关" prompt="提示：&#13;&#10;1）必填项&#13;&#10;2）机关名称（全名）&#13;&#10;3）必须是文本格式&#13;&#10;4）限制长度：小于等于128汉字（包括标点符号）" sqref="J3:J5 J6:J10">
      <formula1>CE3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J11:J65536">
      <formula1>CE11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11:E65536">
      <formula1>BV11</formula1>
    </dataValidation>
  </dataValidations>
  <printOptions/>
  <pageMargins left="0.47" right="0.34" top="0.4" bottom="0.22" header="0.34" footer="0.2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我是中国dota的希望</cp:lastModifiedBy>
  <cp:lastPrinted>2019-06-28T06:53:28Z</cp:lastPrinted>
  <dcterms:created xsi:type="dcterms:W3CDTF">2019-08-23T08:09:34Z</dcterms:created>
  <dcterms:modified xsi:type="dcterms:W3CDTF">2020-05-29T06:53:13Z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