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480" yWindow="120" windowWidth="8505" windowHeight="4530"/>
  </bookViews>
  <sheets>
    <sheet name="项目计划表" sheetId="1" r:id="rId1"/>
    <sheet name="项目受益贫困户名单" sheetId="2" r:id="rId2"/>
  </sheets>
  <calcPr calcId="125725"/>
</workbook>
</file>

<file path=xl/calcChain.xml><?xml version="1.0" encoding="utf-8"?>
<calcChain xmlns="http://schemas.openxmlformats.org/spreadsheetml/2006/main">
  <c r="I8" i="1"/>
  <c r="N8"/>
</calcChain>
</file>

<file path=xl/sharedStrings.xml><?xml version="1.0" encoding="utf-8"?>
<sst xmlns="http://schemas.openxmlformats.org/spreadsheetml/2006/main" count="47" uniqueCount="46">
  <si>
    <t>建设
性质</t>
  </si>
  <si>
    <t>建设内容及规模</t>
  </si>
  <si>
    <t>项目实施地点</t>
  </si>
  <si>
    <t>建设
时间</t>
  </si>
  <si>
    <t>资金投入（万元）</t>
  </si>
  <si>
    <t>带贫减贫
机制</t>
  </si>
  <si>
    <t>绩效
目标</t>
  </si>
  <si>
    <t>镇名</t>
  </si>
  <si>
    <t>村名</t>
  </si>
  <si>
    <t>小计</t>
  </si>
  <si>
    <t>扶贫专项资金</t>
  </si>
  <si>
    <t>部门
资金</t>
  </si>
  <si>
    <t>其他
资金</t>
  </si>
  <si>
    <t>中央</t>
  </si>
  <si>
    <t>省级</t>
  </si>
  <si>
    <t>市级</t>
  </si>
  <si>
    <t>县级</t>
  </si>
  <si>
    <t>受益
贫困户</t>
    <phoneticPr fontId="1" type="noConversion"/>
  </si>
  <si>
    <t>序号</t>
    <phoneticPr fontId="1" type="noConversion"/>
  </si>
  <si>
    <t>项目名称</t>
    <phoneticPr fontId="1" type="noConversion"/>
  </si>
  <si>
    <t>实施地点</t>
    <phoneticPr fontId="1" type="noConversion"/>
  </si>
  <si>
    <t>镇</t>
    <phoneticPr fontId="1" type="noConversion"/>
  </si>
  <si>
    <t>村</t>
    <phoneticPr fontId="1" type="noConversion"/>
  </si>
  <si>
    <t>身份证号码</t>
    <phoneticPr fontId="1" type="noConversion"/>
  </si>
  <si>
    <t>备注</t>
    <phoneticPr fontId="1" type="noConversion"/>
  </si>
  <si>
    <t>项目
主管单位</t>
    <phoneticPr fontId="1" type="noConversion"/>
  </si>
  <si>
    <t>项目
实施主体</t>
    <phoneticPr fontId="1" type="noConversion"/>
  </si>
  <si>
    <t>受益贫困户姓名</t>
    <phoneticPr fontId="1" type="noConversion"/>
  </si>
  <si>
    <t>带贫机制</t>
    <phoneticPr fontId="1" type="noConversion"/>
  </si>
  <si>
    <t>绩效目标</t>
    <phoneticPr fontId="1" type="noConversion"/>
  </si>
  <si>
    <t>群众
自筹</t>
    <phoneticPr fontId="1" type="noConversion"/>
  </si>
  <si>
    <t>责任
单位</t>
    <phoneticPr fontId="1" type="noConversion"/>
  </si>
  <si>
    <t>实施
主体</t>
    <phoneticPr fontId="1" type="noConversion"/>
  </si>
  <si>
    <r>
      <t xml:space="preserve"> </t>
    </r>
    <r>
      <rPr>
        <sz val="12"/>
        <rFont val="宋体"/>
        <charset val="134"/>
      </rPr>
      <t xml:space="preserve">    </t>
    </r>
    <r>
      <rPr>
        <sz val="12"/>
        <rFont val="宋体"/>
        <charset val="134"/>
      </rPr>
      <t>填报单位（公章）：</t>
    </r>
    <phoneticPr fontId="1" type="noConversion"/>
  </si>
  <si>
    <t>平利县2019年度涉农资金整合项目计划表</t>
    <phoneticPr fontId="1" type="noConversion"/>
  </si>
  <si>
    <t>平利县2019年度涉农资金整合项目受益户名单</t>
    <phoneticPr fontId="1" type="noConversion"/>
  </si>
  <si>
    <t>新建</t>
  </si>
  <si>
    <t>中原村</t>
  </si>
  <si>
    <t>农业农村局</t>
  </si>
  <si>
    <t>中原村股份经济合作社</t>
    <phoneticPr fontId="1" type="noConversion"/>
  </si>
  <si>
    <t>中原村农作物种质资源保护与发展</t>
    <phoneticPr fontId="1" type="noConversion"/>
  </si>
  <si>
    <t>入股分红</t>
  </si>
  <si>
    <t>长安镇</t>
    <phoneticPr fontId="1" type="noConversion"/>
  </si>
  <si>
    <t>7户贫困户连续3年每年户均分红600元。</t>
    <phoneticPr fontId="1" type="noConversion"/>
  </si>
  <si>
    <t>合计</t>
    <phoneticPr fontId="1" type="noConversion"/>
  </si>
  <si>
    <t>整合资金由村集体经济组织入股本村经营主体用于农作物种质资源保护与发展。受益贫困户享受分红。</t>
    <phoneticPr fontId="1" type="noConversion"/>
  </si>
</sst>
</file>

<file path=xl/styles.xml><?xml version="1.0" encoding="utf-8"?>
<styleSheet xmlns="http://schemas.openxmlformats.org/spreadsheetml/2006/main">
  <numFmts count="1">
    <numFmt numFmtId="44" formatCode="_ &quot;¥&quot;* #,##0.00_ ;_ &quot;¥&quot;* \-#,##0.00_ ;_ &quot;¥&quot;* &quot;-&quot;??_ ;_ @_ "/>
  </numFmts>
  <fonts count="63">
    <font>
      <sz val="12"/>
      <name val="宋体"/>
      <charset val="134"/>
    </font>
    <font>
      <sz val="9"/>
      <name val="宋体"/>
      <charset val="134"/>
    </font>
    <font>
      <sz val="12"/>
      <name val="宋体"/>
      <charset val="134"/>
    </font>
    <font>
      <sz val="11"/>
      <color indexed="8"/>
      <name val="宋体"/>
      <charset val="134"/>
    </font>
    <font>
      <sz val="11"/>
      <color indexed="42"/>
      <name val="宋体"/>
      <charset val="134"/>
    </font>
    <font>
      <b/>
      <sz val="18"/>
      <color indexed="62"/>
      <name val="宋体"/>
      <charset val="134"/>
    </font>
    <font>
      <b/>
      <sz val="15"/>
      <color indexed="62"/>
      <name val="宋体"/>
      <charset val="134"/>
    </font>
    <font>
      <b/>
      <sz val="13"/>
      <color indexed="62"/>
      <name val="宋体"/>
      <charset val="134"/>
    </font>
    <font>
      <b/>
      <sz val="11"/>
      <color indexed="62"/>
      <name val="宋体"/>
      <charset val="134"/>
    </font>
    <font>
      <sz val="11"/>
      <color indexed="20"/>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sz val="12"/>
      <name val="宋体"/>
      <charset val="134"/>
    </font>
    <font>
      <sz val="11"/>
      <color indexed="8"/>
      <name val="宋体"/>
      <charset val="134"/>
    </font>
    <font>
      <b/>
      <sz val="11"/>
      <color indexed="62"/>
      <name val="宋体"/>
      <charset val="134"/>
    </font>
    <font>
      <sz val="11"/>
      <color indexed="42"/>
      <name val="宋体"/>
      <charset val="134"/>
    </font>
    <font>
      <b/>
      <sz val="18"/>
      <color indexed="62"/>
      <name val="宋体"/>
      <charset val="134"/>
    </font>
    <font>
      <sz val="11"/>
      <color indexed="20"/>
      <name val="宋体"/>
      <charset val="134"/>
    </font>
    <font>
      <b/>
      <sz val="15"/>
      <color indexed="62"/>
      <name val="宋体"/>
      <charset val="134"/>
    </font>
    <font>
      <b/>
      <sz val="13"/>
      <color indexed="62"/>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sz val="11"/>
      <color theme="1"/>
      <name val="宋体"/>
      <charset val="134"/>
      <scheme val="minor"/>
    </font>
    <font>
      <sz val="11"/>
      <color rgb="FF9C0006"/>
      <name val="宋体"/>
      <charset val="134"/>
      <scheme val="minor"/>
    </font>
    <font>
      <sz val="12"/>
      <name val="宋体"/>
      <charset val="134"/>
      <scheme val="minor"/>
    </font>
    <font>
      <sz val="18"/>
      <name val="方正小标宋简体"/>
      <family val="3"/>
      <charset val="134"/>
    </font>
    <font>
      <sz val="10"/>
      <name val="Arial"/>
      <family val="2"/>
    </font>
    <font>
      <b/>
      <sz val="10"/>
      <name val="Arial"/>
      <family val="2"/>
    </font>
    <font>
      <sz val="12"/>
      <name val="宋体"/>
      <family val="3"/>
      <charset val="134"/>
    </font>
    <font>
      <sz val="11"/>
      <color indexed="8"/>
      <name val="宋体"/>
      <family val="3"/>
      <charset val="134"/>
    </font>
    <font>
      <b/>
      <sz val="11"/>
      <color indexed="62"/>
      <name val="宋体"/>
      <family val="3"/>
      <charset val="134"/>
    </font>
    <font>
      <sz val="11"/>
      <color indexed="42"/>
      <name val="宋体"/>
      <family val="3"/>
      <charset val="134"/>
    </font>
    <font>
      <b/>
      <sz val="18"/>
      <color indexed="62"/>
      <name val="宋体"/>
      <family val="3"/>
      <charset val="134"/>
    </font>
    <font>
      <sz val="11"/>
      <color indexed="20"/>
      <name val="宋体"/>
      <family val="3"/>
      <charset val="134"/>
    </font>
    <font>
      <b/>
      <sz val="11"/>
      <color indexed="63"/>
      <name val="宋体"/>
      <family val="3"/>
      <charset val="134"/>
    </font>
    <font>
      <sz val="11"/>
      <color indexed="62"/>
      <name val="宋体"/>
      <family val="3"/>
      <charset val="134"/>
    </font>
    <font>
      <b/>
      <sz val="15"/>
      <color indexed="62"/>
      <name val="宋体"/>
      <family val="3"/>
      <charset val="134"/>
    </font>
    <font>
      <sz val="11"/>
      <color indexed="10"/>
      <name val="宋体"/>
      <family val="3"/>
      <charset val="134"/>
    </font>
    <font>
      <sz val="11"/>
      <color indexed="52"/>
      <name val="宋体"/>
      <family val="3"/>
      <charset val="134"/>
    </font>
    <font>
      <b/>
      <sz val="13"/>
      <color indexed="62"/>
      <name val="宋体"/>
      <family val="3"/>
      <charset val="134"/>
    </font>
    <font>
      <sz val="11"/>
      <color indexed="60"/>
      <name val="宋体"/>
      <family val="3"/>
      <charset val="134"/>
    </font>
    <font>
      <sz val="11"/>
      <color indexed="17"/>
      <name val="宋体"/>
      <family val="3"/>
      <charset val="134"/>
    </font>
    <font>
      <i/>
      <sz val="11"/>
      <color indexed="23"/>
      <name val="宋体"/>
      <family val="3"/>
      <charset val="134"/>
    </font>
    <font>
      <b/>
      <sz val="11"/>
      <color indexed="8"/>
      <name val="宋体"/>
      <family val="3"/>
      <charset val="134"/>
    </font>
    <font>
      <b/>
      <sz val="11"/>
      <color indexed="52"/>
      <name val="宋体"/>
      <family val="3"/>
      <charset val="134"/>
    </font>
    <font>
      <b/>
      <sz val="11"/>
      <color indexed="42"/>
      <name val="宋体"/>
      <family val="3"/>
      <charset val="134"/>
    </font>
    <font>
      <u/>
      <sz val="12"/>
      <color indexed="12"/>
      <name val="宋体"/>
      <family val="3"/>
      <charset val="134"/>
    </font>
    <font>
      <sz val="11"/>
      <color indexed="9"/>
      <name val="宋体"/>
      <family val="3"/>
      <charset val="134"/>
    </font>
    <font>
      <sz val="11"/>
      <color indexed="8"/>
      <name val="Tahoma"/>
      <family val="2"/>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1"/>
      <color indexed="9"/>
      <name val="宋体"/>
      <family val="3"/>
      <charset val="134"/>
    </font>
    <font>
      <sz val="11"/>
      <color theme="1"/>
      <name val="宋体"/>
      <family val="3"/>
      <charset val="134"/>
      <scheme val="minor"/>
    </font>
    <font>
      <sz val="11"/>
      <color rgb="FF9C0006"/>
      <name val="宋体"/>
      <family val="3"/>
      <charset val="134"/>
      <scheme val="minor"/>
    </font>
    <font>
      <sz val="11"/>
      <color rgb="FF006100"/>
      <name val="宋体"/>
      <family val="3"/>
      <charset val="134"/>
      <scheme val="minor"/>
    </font>
  </fonts>
  <fills count="42">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7"/>
      </patternFill>
    </fill>
    <fill>
      <patternFill patternType="solid">
        <fgColor indexed="47"/>
        <bgColor indexed="64"/>
      </patternFill>
    </fill>
    <fill>
      <patternFill patternType="solid">
        <fgColor indexed="45"/>
      </patternFill>
    </fill>
    <fill>
      <patternFill patternType="solid">
        <fgColor indexed="26"/>
        <bgColor indexed="64"/>
      </patternFill>
    </fill>
    <fill>
      <patternFill patternType="solid">
        <fgColor indexed="42"/>
      </patternFill>
    </fill>
    <fill>
      <patternFill patternType="solid">
        <fgColor indexed="46"/>
      </patternFill>
    </fill>
    <fill>
      <patternFill patternType="solid">
        <fgColor indexed="27"/>
      </patternFill>
    </fill>
    <fill>
      <patternFill patternType="solid">
        <fgColor indexed="27"/>
        <bgColor indexed="64"/>
      </patternFill>
    </fill>
    <fill>
      <patternFill patternType="solid">
        <fgColor indexed="22"/>
        <bgColor indexed="64"/>
      </patternFill>
    </fill>
    <fill>
      <patternFill patternType="solid">
        <fgColor indexed="44"/>
      </patternFill>
    </fill>
    <fill>
      <patternFill patternType="solid">
        <fgColor indexed="29"/>
      </patternFill>
    </fill>
    <fill>
      <patternFill patternType="solid">
        <fgColor indexed="29"/>
        <bgColor indexed="64"/>
      </patternFill>
    </fill>
    <fill>
      <patternFill patternType="solid">
        <fgColor indexed="43"/>
        <bgColor indexed="64"/>
      </patternFill>
    </fill>
    <fill>
      <patternFill patternType="solid">
        <fgColor indexed="11"/>
      </patternFill>
    </fill>
    <fill>
      <patternFill patternType="solid">
        <fgColor indexed="44"/>
        <bgColor indexed="64"/>
      </patternFill>
    </fill>
    <fill>
      <patternFill patternType="solid">
        <fgColor indexed="51"/>
      </patternFill>
    </fill>
    <fill>
      <patternFill patternType="solid">
        <fgColor indexed="49"/>
      </patternFill>
    </fill>
    <fill>
      <patternFill patternType="solid">
        <fgColor indexed="49"/>
        <bgColor indexed="64"/>
      </patternFill>
    </fill>
    <fill>
      <patternFill patternType="solid">
        <fgColor indexed="30"/>
      </patternFill>
    </fill>
    <fill>
      <patternFill patternType="solid">
        <fgColor indexed="36"/>
      </patternFill>
    </fill>
    <fill>
      <patternFill patternType="solid">
        <fgColor indexed="52"/>
      </patternFill>
    </fill>
    <fill>
      <patternFill patternType="solid">
        <fgColor indexed="45"/>
        <bgColor indexed="64"/>
      </patternFill>
    </fill>
    <fill>
      <patternFill patternType="solid">
        <fgColor rgb="FFFFC7CE"/>
      </patternFill>
    </fill>
    <fill>
      <patternFill patternType="solid">
        <fgColor rgb="FFC6EFCE"/>
      </patternFill>
    </fill>
    <fill>
      <patternFill patternType="solid">
        <fgColor indexed="26"/>
      </patternFill>
    </fill>
    <fill>
      <patternFill patternType="solid">
        <fgColor indexed="22"/>
      </patternFill>
    </fill>
    <fill>
      <patternFill patternType="solid">
        <fgColor indexed="43"/>
      </patternFill>
    </fill>
    <fill>
      <patternFill patternType="solid">
        <fgColor indexed="42"/>
        <bgColor indexed="64"/>
      </patternFill>
    </fill>
    <fill>
      <patternFill patternType="solid">
        <fgColor indexed="55"/>
      </patternFill>
    </fill>
    <fill>
      <patternFill patternType="solid">
        <fgColor indexed="55"/>
        <bgColor indexed="64"/>
      </patternFill>
    </fill>
    <fill>
      <patternFill patternType="solid">
        <fgColor indexed="62"/>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4"/>
        <bgColor indexed="64"/>
      </patternFill>
    </fill>
    <fill>
      <patternFill patternType="solid">
        <fgColor indexed="53"/>
      </patternFill>
    </fill>
    <fill>
      <patternFill patternType="solid">
        <fgColor indexed="53"/>
        <bgColor indexed="64"/>
      </patternFill>
    </fill>
  </fills>
  <borders count="14">
    <border>
      <left/>
      <right/>
      <top/>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style="thin">
        <color indexed="49"/>
      </top>
      <bottom style="double">
        <color indexed="49"/>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6792">
    <xf numFmtId="0" fontId="0" fillId="0" borderId="0"/>
    <xf numFmtId="0" fontId="3" fillId="2" borderId="0" applyNumberFormat="0" applyBorder="0" applyAlignment="0" applyProtection="0">
      <alignment vertical="center"/>
    </xf>
    <xf numFmtId="0" fontId="16"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6"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6"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6"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6"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6"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6"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6"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6"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6"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16"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16"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16" fillId="3"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16"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16"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16" fillId="6" borderId="0" applyNumberFormat="0" applyBorder="0" applyAlignment="0" applyProtection="0">
      <alignment vertical="center"/>
    </xf>
    <xf numFmtId="0" fontId="3" fillId="7" borderId="0" applyNumberFormat="0" applyBorder="0" applyAlignment="0" applyProtection="0">
      <alignment vertical="center"/>
    </xf>
    <xf numFmtId="0" fontId="16"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16"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16"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16"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16"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16"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16"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16"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16"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16"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16"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16"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16" fillId="8" borderId="0" applyNumberFormat="0" applyBorder="0" applyAlignment="0" applyProtection="0">
      <alignment vertical="center"/>
    </xf>
    <xf numFmtId="0" fontId="3" fillId="2" borderId="0" applyNumberFormat="0" applyBorder="0" applyAlignment="0" applyProtection="0">
      <alignment vertical="center"/>
    </xf>
    <xf numFmtId="0" fontId="16"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6"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6"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6"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6"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6"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6"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6"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6"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6"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6"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6"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6" fillId="9" borderId="0" applyNumberFormat="0" applyBorder="0" applyAlignment="0" applyProtection="0">
      <alignment vertical="center"/>
    </xf>
    <xf numFmtId="0" fontId="3" fillId="11" borderId="0" applyNumberFormat="0" applyBorder="0" applyAlignment="0" applyProtection="0">
      <alignment vertical="center"/>
    </xf>
    <xf numFmtId="0" fontId="16"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6"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6"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6"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6"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6"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6"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6"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6"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6"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6"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6"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6" fillId="10"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16"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16"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16" fillId="4" borderId="0" applyNumberFormat="0" applyBorder="0" applyAlignment="0" applyProtection="0">
      <alignment vertical="center"/>
    </xf>
    <xf numFmtId="0" fontId="3" fillId="12" borderId="0" applyNumberFormat="0" applyBorder="0" applyAlignment="0" applyProtection="0">
      <alignment vertical="center"/>
    </xf>
    <xf numFmtId="0" fontId="16"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6"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6"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6"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6"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6"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6"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6"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6"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6"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16"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16"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16" fillId="13" borderId="0" applyNumberFormat="0" applyBorder="0" applyAlignment="0" applyProtection="0">
      <alignment vertical="center"/>
    </xf>
    <xf numFmtId="0" fontId="3" fillId="15" borderId="0" applyNumberFormat="0" applyBorder="0" applyAlignment="0" applyProtection="0">
      <alignment vertical="center"/>
    </xf>
    <xf numFmtId="0" fontId="16"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16"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16"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16"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16"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16"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16"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16"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16"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16"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16"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16"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16" fillId="14" borderId="0" applyNumberFormat="0" applyBorder="0" applyAlignment="0" applyProtection="0">
      <alignment vertical="center"/>
    </xf>
    <xf numFmtId="0" fontId="3" fillId="16" borderId="0" applyNumberFormat="0" applyBorder="0" applyAlignment="0" applyProtection="0">
      <alignment vertical="center"/>
    </xf>
    <xf numFmtId="0" fontId="16"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16"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16"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16"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16"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16"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16"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16"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16"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16"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16"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16"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16" fillId="17" borderId="0" applyNumberFormat="0" applyBorder="0" applyAlignment="0" applyProtection="0">
      <alignment vertical="center"/>
    </xf>
    <xf numFmtId="0" fontId="3" fillId="12" borderId="0" applyNumberFormat="0" applyBorder="0" applyAlignment="0" applyProtection="0">
      <alignment vertical="center"/>
    </xf>
    <xf numFmtId="0" fontId="16"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6"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6"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6"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6"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6"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6"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6"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6"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6"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6"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6"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6" fillId="9" borderId="0" applyNumberFormat="0" applyBorder="0" applyAlignment="0" applyProtection="0">
      <alignment vertical="center"/>
    </xf>
    <xf numFmtId="0" fontId="3" fillId="18" borderId="0" applyNumberFormat="0" applyBorder="0" applyAlignment="0" applyProtection="0">
      <alignment vertical="center"/>
    </xf>
    <xf numFmtId="0" fontId="16"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16"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16"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16"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16"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16"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16"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16"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16"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16"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16"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16"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16" fillId="13"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6"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16"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16"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16" fillId="19"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8"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8"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8"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8"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8"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8"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8"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8" fillId="21"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23"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23"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23" fillId="22"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18"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18"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18"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18"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18"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18"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18"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18" fillId="15"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23"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23"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23" fillId="14"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18"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18"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18"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18"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18"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18"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18"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18" fillId="16"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23"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23"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23" fillId="17"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8"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8"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8"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8"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8"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8"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8"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8" fillId="12"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23"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23"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23" fillId="23"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8"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8"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8"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8"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8"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8"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8"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8" fillId="21"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23"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23"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23" fillId="20"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1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1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1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1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1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1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1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18" fillId="5"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3"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3"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3" fillId="24" borderId="0" applyNumberFormat="0" applyBorder="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21"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21"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21"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21"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21"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21"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21"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21" fillId="0" borderId="1" applyNumberFormat="0" applyFill="0" applyAlignment="0" applyProtection="0">
      <alignment vertical="center"/>
    </xf>
    <xf numFmtId="0" fontId="12" fillId="0" borderId="2" applyNumberFormat="0" applyFill="0" applyAlignment="0" applyProtection="0">
      <alignment vertical="center"/>
    </xf>
    <xf numFmtId="0" fontId="12" fillId="0" borderId="2" applyNumberFormat="0" applyFill="0" applyAlignment="0" applyProtection="0">
      <alignment vertical="center"/>
    </xf>
    <xf numFmtId="0" fontId="12" fillId="0" borderId="2" applyNumberFormat="0" applyFill="0" applyAlignment="0" applyProtection="0">
      <alignment vertical="center"/>
    </xf>
    <xf numFmtId="0" fontId="12" fillId="0" borderId="2" applyNumberFormat="0" applyFill="0" applyAlignment="0" applyProtection="0">
      <alignment vertical="center"/>
    </xf>
    <xf numFmtId="0" fontId="12" fillId="0" borderId="2" applyNumberFormat="0" applyFill="0" applyAlignment="0" applyProtection="0">
      <alignment vertical="center"/>
    </xf>
    <xf numFmtId="0" fontId="12" fillId="0" borderId="2" applyNumberFormat="0" applyFill="0" applyAlignment="0" applyProtection="0">
      <alignment vertical="center"/>
    </xf>
    <xf numFmtId="0" fontId="12" fillId="0" borderId="2" applyNumberFormat="0" applyFill="0" applyAlignment="0" applyProtection="0">
      <alignment vertical="center"/>
    </xf>
    <xf numFmtId="0" fontId="12" fillId="0" borderId="2" applyNumberFormat="0" applyFill="0" applyAlignment="0" applyProtection="0">
      <alignment vertical="center"/>
    </xf>
    <xf numFmtId="0" fontId="12" fillId="0" borderId="2" applyNumberFormat="0" applyFill="0" applyAlignment="0" applyProtection="0">
      <alignment vertical="center"/>
    </xf>
    <xf numFmtId="0" fontId="25" fillId="0" borderId="2" applyNumberFormat="0" applyFill="0" applyAlignment="0" applyProtection="0">
      <alignment vertical="center"/>
    </xf>
    <xf numFmtId="0" fontId="12" fillId="0" borderId="2" applyNumberFormat="0" applyFill="0" applyAlignment="0" applyProtection="0">
      <alignment vertical="center"/>
    </xf>
    <xf numFmtId="0" fontId="12" fillId="0" borderId="2" applyNumberFormat="0" applyFill="0" applyAlignment="0" applyProtection="0">
      <alignment vertical="center"/>
    </xf>
    <xf numFmtId="0" fontId="12" fillId="0" borderId="2" applyNumberFormat="0" applyFill="0" applyAlignment="0" applyProtection="0">
      <alignment vertical="center"/>
    </xf>
    <xf numFmtId="0" fontId="12" fillId="0" borderId="2" applyNumberFormat="0" applyFill="0" applyAlignment="0" applyProtection="0">
      <alignment vertical="center"/>
    </xf>
    <xf numFmtId="0" fontId="12" fillId="0" borderId="2" applyNumberFormat="0" applyFill="0" applyAlignment="0" applyProtection="0">
      <alignment vertical="center"/>
    </xf>
    <xf numFmtId="0" fontId="12" fillId="0" borderId="2" applyNumberFormat="0" applyFill="0" applyAlignment="0" applyProtection="0">
      <alignment vertical="center"/>
    </xf>
    <xf numFmtId="0" fontId="12" fillId="0" borderId="2" applyNumberFormat="0" applyFill="0" applyAlignment="0" applyProtection="0">
      <alignment vertical="center"/>
    </xf>
    <xf numFmtId="0" fontId="12" fillId="0" borderId="2" applyNumberFormat="0" applyFill="0" applyAlignment="0" applyProtection="0">
      <alignment vertical="center"/>
    </xf>
    <xf numFmtId="0" fontId="25" fillId="0" borderId="2" applyNumberFormat="0" applyFill="0" applyAlignment="0" applyProtection="0">
      <alignment vertical="center"/>
    </xf>
    <xf numFmtId="0" fontId="12" fillId="0" borderId="2" applyNumberFormat="0" applyFill="0" applyAlignment="0" applyProtection="0">
      <alignment vertical="center"/>
    </xf>
    <xf numFmtId="0" fontId="12" fillId="0" borderId="2" applyNumberFormat="0" applyFill="0" applyAlignment="0" applyProtection="0">
      <alignment vertical="center"/>
    </xf>
    <xf numFmtId="0" fontId="12" fillId="0" borderId="2" applyNumberFormat="0" applyFill="0" applyAlignment="0" applyProtection="0">
      <alignment vertical="center"/>
    </xf>
    <xf numFmtId="0" fontId="12" fillId="0" borderId="2" applyNumberFormat="0" applyFill="0" applyAlignment="0" applyProtection="0">
      <alignment vertical="center"/>
    </xf>
    <xf numFmtId="0" fontId="12" fillId="0" borderId="2" applyNumberFormat="0" applyFill="0" applyAlignment="0" applyProtection="0">
      <alignment vertical="center"/>
    </xf>
    <xf numFmtId="0" fontId="12" fillId="0" borderId="2" applyNumberFormat="0" applyFill="0" applyAlignment="0" applyProtection="0">
      <alignment vertical="center"/>
    </xf>
    <xf numFmtId="0" fontId="12" fillId="0" borderId="2" applyNumberFormat="0" applyFill="0" applyAlignment="0" applyProtection="0">
      <alignment vertical="center"/>
    </xf>
    <xf numFmtId="0" fontId="25" fillId="0" borderId="2"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22"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22"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22"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22"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22"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22"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22"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22" fillId="0" borderId="3" applyNumberFormat="0" applyFill="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26" fillId="0" borderId="3" applyNumberFormat="0" applyFill="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26" fillId="0" borderId="3" applyNumberFormat="0" applyFill="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26" fillId="0" borderId="3"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17"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17"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17"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17"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17"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17"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17"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17" fillId="0" borderId="4"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27"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27"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27" fillId="0" borderId="5" applyNumberFormat="0" applyFill="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 fillId="25" borderId="0" applyNumberFormat="0" applyBorder="0" applyAlignment="0" applyProtection="0">
      <alignment vertical="center"/>
    </xf>
    <xf numFmtId="0" fontId="20"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20"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20"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20"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20"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20"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20"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20"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20"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20"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20" fillId="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 fillId="0" borderId="0"/>
    <xf numFmtId="0" fontId="15" fillId="0" borderId="0"/>
    <xf numFmtId="0" fontId="2" fillId="0" borderId="0"/>
    <xf numFmtId="0" fontId="2" fillId="0" borderId="0"/>
    <xf numFmtId="0" fontId="2" fillId="0" borderId="0"/>
    <xf numFmtId="0" fontId="2" fillId="0" borderId="0"/>
    <xf numFmtId="0" fontId="2" fillId="0" borderId="0"/>
    <xf numFmtId="0" fontId="3" fillId="0" borderId="0">
      <alignment vertical="center"/>
    </xf>
    <xf numFmtId="0" fontId="3" fillId="0" borderId="0">
      <alignment vertical="center"/>
    </xf>
    <xf numFmtId="0" fontId="3" fillId="0" borderId="0">
      <alignment vertical="center"/>
    </xf>
    <xf numFmtId="0" fontId="28" fillId="0" borderId="0">
      <alignment vertical="center"/>
    </xf>
    <xf numFmtId="0" fontId="3" fillId="0" borderId="0">
      <alignment vertical="center"/>
    </xf>
    <xf numFmtId="0" fontId="28"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 fillId="0" borderId="0"/>
    <xf numFmtId="0" fontId="2" fillId="0" borderId="0"/>
    <xf numFmtId="0" fontId="2" fillId="0" borderId="0"/>
    <xf numFmtId="0" fontId="2" fillId="0" borderId="0"/>
    <xf numFmtId="0" fontId="2"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xf numFmtId="0" fontId="2" fillId="0" borderId="0">
      <alignment vertical="center"/>
    </xf>
    <xf numFmtId="0" fontId="2" fillId="0" borderId="0"/>
    <xf numFmtId="0" fontId="2" fillId="0" borderId="0"/>
    <xf numFmtId="0" fontId="2" fillId="0" borderId="0">
      <alignment vertical="center"/>
    </xf>
    <xf numFmtId="0" fontId="15" fillId="0" borderId="0"/>
    <xf numFmtId="0" fontId="2" fillId="0" borderId="0">
      <alignment vertical="center"/>
    </xf>
    <xf numFmtId="0" fontId="2" fillId="0" borderId="0">
      <alignment vertical="center"/>
    </xf>
    <xf numFmtId="0" fontId="15"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4" fillId="0" borderId="0"/>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53" fillId="17" borderId="0" applyNumberFormat="0" applyBorder="0" applyAlignment="0" applyProtection="0">
      <alignment vertical="center"/>
    </xf>
    <xf numFmtId="0" fontId="53" fillId="17" borderId="0" applyNumberFormat="0" applyBorder="0" applyAlignment="0" applyProtection="0">
      <alignment vertical="center"/>
    </xf>
    <xf numFmtId="0" fontId="53" fillId="17"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53" fillId="23" borderId="0" applyNumberFormat="0" applyBorder="0" applyAlignment="0" applyProtection="0">
      <alignment vertical="center"/>
    </xf>
    <xf numFmtId="0" fontId="53" fillId="23" borderId="0" applyNumberFormat="0" applyBorder="0" applyAlignment="0" applyProtection="0">
      <alignment vertical="center"/>
    </xf>
    <xf numFmtId="0" fontId="53" fillId="23"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53" fillId="24" borderId="0" applyNumberFormat="0" applyBorder="0" applyAlignment="0" applyProtection="0">
      <alignment vertical="center"/>
    </xf>
    <xf numFmtId="0" fontId="53" fillId="24" borderId="0" applyNumberFormat="0" applyBorder="0" applyAlignment="0" applyProtection="0">
      <alignment vertical="center"/>
    </xf>
    <xf numFmtId="0" fontId="53" fillId="24" borderId="0" applyNumberFormat="0" applyBorder="0" applyAlignment="0" applyProtection="0">
      <alignment vertical="center"/>
    </xf>
    <xf numFmtId="0" fontId="42" fillId="0" borderId="1" applyNumberFormat="0" applyFill="0" applyAlignment="0" applyProtection="0">
      <alignment vertical="center"/>
    </xf>
    <xf numFmtId="0" fontId="42" fillId="0" borderId="1" applyNumberFormat="0" applyFill="0" applyAlignment="0" applyProtection="0">
      <alignment vertical="center"/>
    </xf>
    <xf numFmtId="0" fontId="42" fillId="0" borderId="1" applyNumberFormat="0" applyFill="0" applyAlignment="0" applyProtection="0">
      <alignment vertical="center"/>
    </xf>
    <xf numFmtId="0" fontId="42" fillId="0" borderId="1" applyNumberFormat="0" applyFill="0" applyAlignment="0" applyProtection="0">
      <alignment vertical="center"/>
    </xf>
    <xf numFmtId="0" fontId="42" fillId="0" borderId="1" applyNumberFormat="0" applyFill="0" applyAlignment="0" applyProtection="0">
      <alignment vertical="center"/>
    </xf>
    <xf numFmtId="0" fontId="42" fillId="0" borderId="1" applyNumberFormat="0" applyFill="0" applyAlignment="0" applyProtection="0">
      <alignment vertical="center"/>
    </xf>
    <xf numFmtId="0" fontId="42" fillId="0" borderId="1" applyNumberFormat="0" applyFill="0" applyAlignment="0" applyProtection="0">
      <alignment vertical="center"/>
    </xf>
    <xf numFmtId="0" fontId="42" fillId="0" borderId="1" applyNumberFormat="0" applyFill="0" applyAlignment="0" applyProtection="0">
      <alignment vertical="center"/>
    </xf>
    <xf numFmtId="0" fontId="56" fillId="0" borderId="2" applyNumberFormat="0" applyFill="0" applyAlignment="0" applyProtection="0">
      <alignment vertical="center"/>
    </xf>
    <xf numFmtId="0" fontId="56" fillId="0" borderId="2" applyNumberFormat="0" applyFill="0" applyAlignment="0" applyProtection="0">
      <alignment vertical="center"/>
    </xf>
    <xf numFmtId="0" fontId="56" fillId="0" borderId="2" applyNumberFormat="0" applyFill="0" applyAlignment="0" applyProtection="0">
      <alignment vertical="center"/>
    </xf>
    <xf numFmtId="0" fontId="45" fillId="0" borderId="3" applyNumberFormat="0" applyFill="0" applyAlignment="0" applyProtection="0">
      <alignment vertical="center"/>
    </xf>
    <xf numFmtId="0" fontId="45" fillId="0" borderId="3" applyNumberFormat="0" applyFill="0" applyAlignment="0" applyProtection="0">
      <alignment vertical="center"/>
    </xf>
    <xf numFmtId="0" fontId="45" fillId="0" borderId="3" applyNumberFormat="0" applyFill="0" applyAlignment="0" applyProtection="0">
      <alignment vertical="center"/>
    </xf>
    <xf numFmtId="0" fontId="45" fillId="0" borderId="3" applyNumberFormat="0" applyFill="0" applyAlignment="0" applyProtection="0">
      <alignment vertical="center"/>
    </xf>
    <xf numFmtId="0" fontId="45" fillId="0" borderId="3" applyNumberFormat="0" applyFill="0" applyAlignment="0" applyProtection="0">
      <alignment vertical="center"/>
    </xf>
    <xf numFmtId="0" fontId="45" fillId="0" borderId="3" applyNumberFormat="0" applyFill="0" applyAlignment="0" applyProtection="0">
      <alignment vertical="center"/>
    </xf>
    <xf numFmtId="0" fontId="45" fillId="0" borderId="3" applyNumberFormat="0" applyFill="0" applyAlignment="0" applyProtection="0">
      <alignment vertical="center"/>
    </xf>
    <xf numFmtId="0" fontId="45" fillId="0" borderId="3" applyNumberFormat="0" applyFill="0" applyAlignment="0" applyProtection="0">
      <alignment vertical="center"/>
    </xf>
    <xf numFmtId="0" fontId="57" fillId="0" borderId="3" applyNumberFormat="0" applyFill="0" applyAlignment="0" applyProtection="0">
      <alignment vertical="center"/>
    </xf>
    <xf numFmtId="0" fontId="57" fillId="0" borderId="3" applyNumberFormat="0" applyFill="0" applyAlignment="0" applyProtection="0">
      <alignment vertical="center"/>
    </xf>
    <xf numFmtId="0" fontId="57" fillId="0" borderId="3" applyNumberFormat="0" applyFill="0" applyAlignment="0" applyProtection="0">
      <alignment vertical="center"/>
    </xf>
    <xf numFmtId="0" fontId="36" fillId="0" borderId="4" applyNumberFormat="0" applyFill="0" applyAlignment="0" applyProtection="0">
      <alignment vertical="center"/>
    </xf>
    <xf numFmtId="0" fontId="36" fillId="0" borderId="4" applyNumberFormat="0" applyFill="0" applyAlignment="0" applyProtection="0">
      <alignment vertical="center"/>
    </xf>
    <xf numFmtId="0" fontId="36" fillId="0" borderId="4" applyNumberFormat="0" applyFill="0" applyAlignment="0" applyProtection="0">
      <alignment vertical="center"/>
    </xf>
    <xf numFmtId="0" fontId="36" fillId="0" borderId="4" applyNumberFormat="0" applyFill="0" applyAlignment="0" applyProtection="0">
      <alignment vertical="center"/>
    </xf>
    <xf numFmtId="0" fontId="36" fillId="0" borderId="4" applyNumberFormat="0" applyFill="0" applyAlignment="0" applyProtection="0">
      <alignment vertical="center"/>
    </xf>
    <xf numFmtId="0" fontId="36" fillId="0" borderId="4" applyNumberFormat="0" applyFill="0" applyAlignment="0" applyProtection="0">
      <alignment vertical="center"/>
    </xf>
    <xf numFmtId="0" fontId="36" fillId="0" borderId="4" applyNumberFormat="0" applyFill="0" applyAlignment="0" applyProtection="0">
      <alignment vertical="center"/>
    </xf>
    <xf numFmtId="0" fontId="36" fillId="0" borderId="4" applyNumberFormat="0" applyFill="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61" fillId="2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60" fillId="0" borderId="0">
      <alignment vertical="center"/>
    </xf>
    <xf numFmtId="0" fontId="60" fillId="0" borderId="0">
      <alignment vertical="center"/>
    </xf>
    <xf numFmtId="0" fontId="35" fillId="0" borderId="0">
      <alignment vertical="center"/>
    </xf>
    <xf numFmtId="0" fontId="35" fillId="0" borderId="0">
      <alignment vertical="center"/>
    </xf>
    <xf numFmtId="0" fontId="60"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60" fillId="0" borderId="0">
      <alignment vertical="center"/>
    </xf>
    <xf numFmtId="0" fontId="34"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xf numFmtId="0" fontId="34" fillId="0" borderId="0"/>
    <xf numFmtId="0" fontId="34"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xf numFmtId="0" fontId="34" fillId="0" borderId="0"/>
    <xf numFmtId="0" fontId="34"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xf numFmtId="0" fontId="35"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60" fillId="0" borderId="0">
      <alignment vertical="center"/>
    </xf>
    <xf numFmtId="0" fontId="60" fillId="0" borderId="0">
      <alignment vertical="center"/>
    </xf>
    <xf numFmtId="0" fontId="60" fillId="0" borderId="0">
      <alignment vertical="center"/>
    </xf>
    <xf numFmtId="0" fontId="34" fillId="0" borderId="0">
      <alignment vertical="center"/>
    </xf>
    <xf numFmtId="0" fontId="34" fillId="0" borderId="0"/>
    <xf numFmtId="0" fontId="34"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xf numFmtId="0" fontId="34" fillId="0" borderId="0"/>
    <xf numFmtId="0" fontId="34" fillId="0" borderId="0"/>
    <xf numFmtId="0" fontId="34" fillId="0" borderId="0"/>
    <xf numFmtId="0" fontId="34" fillId="0" borderId="0">
      <alignment vertical="center"/>
    </xf>
    <xf numFmtId="0" fontId="35" fillId="0" borderId="0"/>
    <xf numFmtId="0" fontId="35"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xf numFmtId="0" fontId="34" fillId="0" borderId="0"/>
    <xf numFmtId="0" fontId="34"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xf numFmtId="0" fontId="34"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xf numFmtId="0" fontId="34" fillId="0" borderId="0"/>
    <xf numFmtId="0" fontId="35" fillId="0" borderId="0"/>
    <xf numFmtId="0" fontId="35" fillId="0" borderId="0"/>
    <xf numFmtId="0" fontId="35" fillId="0" borderId="0"/>
    <xf numFmtId="0" fontId="35" fillId="0" borderId="0"/>
    <xf numFmtId="0" fontId="34" fillId="0" borderId="0"/>
    <xf numFmtId="0" fontId="34" fillId="0" borderId="0"/>
    <xf numFmtId="0" fontId="35" fillId="0" borderId="0"/>
    <xf numFmtId="0" fontId="35"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0" borderId="0">
      <alignment vertical="center"/>
    </xf>
    <xf numFmtId="0" fontId="34" fillId="0" borderId="0">
      <alignment vertical="center"/>
    </xf>
    <xf numFmtId="0" fontId="35" fillId="0" borderId="0"/>
    <xf numFmtId="0" fontId="35" fillId="0" borderId="0"/>
    <xf numFmtId="0" fontId="34" fillId="0" borderId="0">
      <alignment vertical="center"/>
    </xf>
    <xf numFmtId="0" fontId="34" fillId="0" borderId="0">
      <alignment vertical="center"/>
    </xf>
    <xf numFmtId="0" fontId="34" fillId="0" borderId="0"/>
    <xf numFmtId="0" fontId="34" fillId="0" borderId="0"/>
    <xf numFmtId="0" fontId="35" fillId="0" borderId="0"/>
    <xf numFmtId="0" fontId="35" fillId="0" borderId="0"/>
    <xf numFmtId="0" fontId="35" fillId="0" borderId="0"/>
    <xf numFmtId="0" fontId="35" fillId="0" borderId="0"/>
    <xf numFmtId="0" fontId="34" fillId="0" borderId="0">
      <alignment vertical="center"/>
    </xf>
    <xf numFmtId="0" fontId="34" fillId="0" borderId="0">
      <alignment vertical="center"/>
    </xf>
    <xf numFmtId="0" fontId="35" fillId="0" borderId="0">
      <alignment vertical="center"/>
    </xf>
    <xf numFmtId="0" fontId="35" fillId="0" borderId="0">
      <alignment vertical="center"/>
    </xf>
    <xf numFmtId="0" fontId="34" fillId="0" borderId="0"/>
    <xf numFmtId="0" fontId="34" fillId="0" borderId="0"/>
    <xf numFmtId="0" fontId="34" fillId="0" borderId="0">
      <alignment vertical="center"/>
    </xf>
    <xf numFmtId="0" fontId="34" fillId="0" borderId="0">
      <alignment vertical="center"/>
    </xf>
    <xf numFmtId="0" fontId="35" fillId="0" borderId="0"/>
    <xf numFmtId="0" fontId="35" fillId="0" borderId="0"/>
    <xf numFmtId="0" fontId="35" fillId="0" borderId="0">
      <alignment vertical="center"/>
    </xf>
    <xf numFmtId="0" fontId="35" fillId="0" borderId="0">
      <alignment vertical="center"/>
    </xf>
    <xf numFmtId="0" fontId="34" fillId="0" borderId="0"/>
    <xf numFmtId="0" fontId="34"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0" borderId="0"/>
    <xf numFmtId="0" fontId="34" fillId="0" borderId="0"/>
    <xf numFmtId="0" fontId="34" fillId="0" borderId="0"/>
    <xf numFmtId="0" fontId="34" fillId="0" borderId="0"/>
    <xf numFmtId="0" fontId="35" fillId="0" borderId="0"/>
    <xf numFmtId="0" fontId="35" fillId="0" borderId="0"/>
    <xf numFmtId="0" fontId="35" fillId="0" borderId="0"/>
    <xf numFmtId="0" fontId="35" fillId="0" borderId="0"/>
    <xf numFmtId="0" fontId="34" fillId="0" borderId="0">
      <alignment vertical="center"/>
    </xf>
    <xf numFmtId="0" fontId="34"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xf numFmtId="0" fontId="34" fillId="0" borderId="0"/>
    <xf numFmtId="0" fontId="34"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xf numFmtId="0" fontId="34"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xf numFmtId="0" fontId="34" fillId="0" borderId="0"/>
    <xf numFmtId="0" fontId="54" fillId="0" borderId="0"/>
    <xf numFmtId="0" fontId="34" fillId="0" borderId="0">
      <alignment vertical="center"/>
    </xf>
    <xf numFmtId="0" fontId="34" fillId="0" borderId="0">
      <alignment vertical="center"/>
    </xf>
    <xf numFmtId="0" fontId="34" fillId="0" borderId="0"/>
    <xf numFmtId="0" fontId="34" fillId="0" borderId="0">
      <alignment vertical="center"/>
    </xf>
    <xf numFmtId="0" fontId="34" fillId="0" borderId="0">
      <alignment vertical="center"/>
    </xf>
    <xf numFmtId="0" fontId="34" fillId="0" borderId="0">
      <alignment vertical="center"/>
    </xf>
    <xf numFmtId="0" fontId="60" fillId="0" borderId="0">
      <alignment vertical="center"/>
    </xf>
    <xf numFmtId="0" fontId="60" fillId="0" borderId="0">
      <alignment vertical="center"/>
    </xf>
    <xf numFmtId="0" fontId="35" fillId="0" borderId="0">
      <alignment vertical="center"/>
    </xf>
    <xf numFmtId="0" fontId="35" fillId="0" borderId="0">
      <alignment vertical="center"/>
    </xf>
    <xf numFmtId="0" fontId="34" fillId="0" borderId="0">
      <alignment vertical="center"/>
    </xf>
    <xf numFmtId="0" fontId="34"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4" fillId="0" borderId="0"/>
    <xf numFmtId="0" fontId="34" fillId="0" borderId="0"/>
    <xf numFmtId="0" fontId="34" fillId="0" borderId="0">
      <alignment vertical="center"/>
    </xf>
    <xf numFmtId="0" fontId="60" fillId="0" borderId="0">
      <alignment vertical="center"/>
    </xf>
    <xf numFmtId="0" fontId="60" fillId="0" borderId="0">
      <alignment vertical="center"/>
    </xf>
    <xf numFmtId="0" fontId="35" fillId="0" borderId="0">
      <alignment vertical="center"/>
    </xf>
    <xf numFmtId="0" fontId="35" fillId="0" borderId="0">
      <alignment vertical="center"/>
    </xf>
    <xf numFmtId="0" fontId="34" fillId="0" borderId="0">
      <alignment vertical="center"/>
    </xf>
    <xf numFmtId="0" fontId="34"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4" fillId="0" borderId="0"/>
    <xf numFmtId="0" fontId="34" fillId="0" borderId="0"/>
    <xf numFmtId="0" fontId="34" fillId="0" borderId="0">
      <alignment vertical="center"/>
    </xf>
    <xf numFmtId="0" fontId="34" fillId="0" borderId="0"/>
    <xf numFmtId="0" fontId="34" fillId="0" borderId="0"/>
    <xf numFmtId="0" fontId="34" fillId="0" borderId="0"/>
    <xf numFmtId="0" fontId="34"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60" fillId="0" borderId="0">
      <alignment vertical="center"/>
    </xf>
    <xf numFmtId="0" fontId="60" fillId="0" borderId="0">
      <alignment vertical="center"/>
    </xf>
    <xf numFmtId="0" fontId="34" fillId="0" borderId="0">
      <alignment vertical="center"/>
    </xf>
    <xf numFmtId="0" fontId="34" fillId="0" borderId="0"/>
    <xf numFmtId="0" fontId="34" fillId="0" borderId="0"/>
    <xf numFmtId="0" fontId="34" fillId="0" borderId="0"/>
    <xf numFmtId="0" fontId="34"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60" fillId="0" borderId="0">
      <alignment vertical="center"/>
    </xf>
    <xf numFmtId="0" fontId="60" fillId="0" borderId="0">
      <alignment vertical="center"/>
    </xf>
    <xf numFmtId="0" fontId="34" fillId="0" borderId="0">
      <alignment vertical="center"/>
    </xf>
    <xf numFmtId="0" fontId="34" fillId="0" borderId="0"/>
    <xf numFmtId="0" fontId="34" fillId="0" borderId="0"/>
    <xf numFmtId="0" fontId="60" fillId="0" borderId="0">
      <alignment vertical="center"/>
    </xf>
    <xf numFmtId="0" fontId="60" fillId="0" borderId="0">
      <alignment vertical="center"/>
    </xf>
    <xf numFmtId="0" fontId="35" fillId="0" borderId="0">
      <alignment vertical="center"/>
    </xf>
    <xf numFmtId="0" fontId="35" fillId="0" borderId="0">
      <alignment vertical="center"/>
    </xf>
    <xf numFmtId="0" fontId="34" fillId="0" borderId="0"/>
    <xf numFmtId="0" fontId="34" fillId="0" borderId="0">
      <alignment vertical="center"/>
    </xf>
    <xf numFmtId="0" fontId="35" fillId="0" borderId="0">
      <alignment vertical="center"/>
    </xf>
    <xf numFmtId="0" fontId="35" fillId="0" borderId="0">
      <alignment vertical="center"/>
    </xf>
    <xf numFmtId="0" fontId="34" fillId="0" borderId="0">
      <alignment vertical="center"/>
    </xf>
    <xf numFmtId="0" fontId="34" fillId="0" borderId="0">
      <alignment vertical="center"/>
    </xf>
    <xf numFmtId="0" fontId="35"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xf numFmtId="0" fontId="34" fillId="0" borderId="0"/>
    <xf numFmtId="0" fontId="34"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0" borderId="0"/>
    <xf numFmtId="0" fontId="34"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4" fillId="0" borderId="0">
      <alignment vertical="center"/>
    </xf>
    <xf numFmtId="0" fontId="34" fillId="0" borderId="0">
      <alignment vertical="center"/>
    </xf>
    <xf numFmtId="0" fontId="35" fillId="0" borderId="0"/>
    <xf numFmtId="0" fontId="35" fillId="0" borderId="0"/>
    <xf numFmtId="0" fontId="35" fillId="0" borderId="0"/>
    <xf numFmtId="0" fontId="35" fillId="0" borderId="0"/>
    <xf numFmtId="0" fontId="34" fillId="0" borderId="0">
      <alignment vertical="center"/>
    </xf>
    <xf numFmtId="0" fontId="34" fillId="0" borderId="0">
      <alignment vertical="center"/>
    </xf>
    <xf numFmtId="0" fontId="35" fillId="0" borderId="0"/>
    <xf numFmtId="0" fontId="35" fillId="0" borderId="0"/>
    <xf numFmtId="0" fontId="34" fillId="0" borderId="0"/>
    <xf numFmtId="0" fontId="34" fillId="0" borderId="0"/>
    <xf numFmtId="0" fontId="34"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47" fillId="31" borderId="0" applyNumberFormat="0" applyBorder="0" applyAlignment="0" applyProtection="0">
      <alignment vertical="center"/>
    </xf>
    <xf numFmtId="0" fontId="47" fillId="31" borderId="0" applyNumberFormat="0" applyBorder="0" applyAlignment="0" applyProtection="0">
      <alignment vertical="center"/>
    </xf>
    <xf numFmtId="0" fontId="47" fillId="31" borderId="0" applyNumberFormat="0" applyBorder="0" applyAlignment="0" applyProtection="0">
      <alignment vertical="center"/>
    </xf>
    <xf numFmtId="0" fontId="47" fillId="31" borderId="0" applyNumberFormat="0" applyBorder="0" applyAlignment="0" applyProtection="0">
      <alignment vertical="center"/>
    </xf>
    <xf numFmtId="0" fontId="47" fillId="31" borderId="0" applyNumberFormat="0" applyBorder="0" applyAlignment="0" applyProtection="0">
      <alignment vertical="center"/>
    </xf>
    <xf numFmtId="0" fontId="47" fillId="31" borderId="0" applyNumberFormat="0" applyBorder="0" applyAlignment="0" applyProtection="0">
      <alignment vertical="center"/>
    </xf>
    <xf numFmtId="0" fontId="47" fillId="31" borderId="0" applyNumberFormat="0" applyBorder="0" applyAlignment="0" applyProtection="0">
      <alignment vertical="center"/>
    </xf>
    <xf numFmtId="0" fontId="47" fillId="31" borderId="0" applyNumberFormat="0" applyBorder="0" applyAlignment="0" applyProtection="0">
      <alignment vertical="center"/>
    </xf>
    <xf numFmtId="0" fontId="47" fillId="31" borderId="0" applyNumberFormat="0" applyBorder="0" applyAlignment="0" applyProtection="0">
      <alignment vertical="center"/>
    </xf>
    <xf numFmtId="0" fontId="47" fillId="31"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62" fillId="27" borderId="0" applyNumberFormat="0" applyBorder="0" applyAlignment="0" applyProtection="0">
      <alignment vertical="center"/>
    </xf>
    <xf numFmtId="0" fontId="49" fillId="0" borderId="7" applyNumberFormat="0" applyFill="0" applyAlignment="0" applyProtection="0">
      <alignment vertical="center"/>
    </xf>
    <xf numFmtId="0" fontId="49" fillId="0" borderId="7" applyNumberFormat="0" applyFill="0" applyAlignment="0" applyProtection="0">
      <alignment vertical="center"/>
    </xf>
    <xf numFmtId="0" fontId="49" fillId="0" borderId="7" applyNumberFormat="0" applyFill="0" applyAlignment="0" applyProtection="0">
      <alignment vertical="center"/>
    </xf>
    <xf numFmtId="0" fontId="49" fillId="0" borderId="7" applyNumberFormat="0" applyFill="0" applyAlignment="0" applyProtection="0">
      <alignment vertical="center"/>
    </xf>
    <xf numFmtId="0" fontId="49" fillId="0" borderId="7" applyNumberFormat="0" applyFill="0" applyAlignment="0" applyProtection="0">
      <alignment vertical="center"/>
    </xf>
    <xf numFmtId="0" fontId="49" fillId="0" borderId="7" applyNumberFormat="0" applyFill="0" applyAlignment="0" applyProtection="0">
      <alignment vertical="center"/>
    </xf>
    <xf numFmtId="0" fontId="49" fillId="0" borderId="7" applyNumberFormat="0" applyFill="0" applyAlignment="0" applyProtection="0">
      <alignment vertical="center"/>
    </xf>
    <xf numFmtId="0" fontId="49" fillId="0" borderId="7" applyNumberFormat="0" applyFill="0" applyAlignment="0" applyProtection="0">
      <alignment vertical="center"/>
    </xf>
    <xf numFmtId="0" fontId="49" fillId="0" borderId="7" applyNumberFormat="0" applyFill="0" applyAlignment="0" applyProtection="0">
      <alignment vertical="center"/>
    </xf>
    <xf numFmtId="0" fontId="49" fillId="0" borderId="7" applyNumberFormat="0" applyFill="0" applyAlignment="0" applyProtection="0">
      <alignment vertical="center"/>
    </xf>
    <xf numFmtId="0" fontId="49" fillId="0" borderId="8" applyNumberFormat="0" applyFill="0" applyAlignment="0" applyProtection="0">
      <alignment vertical="center"/>
    </xf>
    <xf numFmtId="0" fontId="49" fillId="0" borderId="8" applyNumberFormat="0" applyFill="0" applyAlignment="0" applyProtection="0">
      <alignment vertical="center"/>
    </xf>
    <xf numFmtId="0" fontId="49" fillId="0" borderId="8" applyNumberFormat="0" applyFill="0" applyAlignment="0" applyProtection="0">
      <alignment vertical="center"/>
    </xf>
    <xf numFmtId="44" fontId="33" fillId="0" borderId="0" applyFont="0" applyFill="0" applyBorder="0" applyAlignment="0" applyProtection="0"/>
    <xf numFmtId="0" fontId="50" fillId="2" borderId="9" applyNumberFormat="0" applyAlignment="0" applyProtection="0">
      <alignment vertical="center"/>
    </xf>
    <xf numFmtId="0" fontId="50" fillId="2" borderId="9" applyNumberFormat="0" applyAlignment="0" applyProtection="0">
      <alignment vertical="center"/>
    </xf>
    <xf numFmtId="0" fontId="50" fillId="2" borderId="9" applyNumberFormat="0" applyAlignment="0" applyProtection="0">
      <alignment vertical="center"/>
    </xf>
    <xf numFmtId="0" fontId="50" fillId="2" borderId="9" applyNumberFormat="0" applyAlignment="0" applyProtection="0">
      <alignment vertical="center"/>
    </xf>
    <xf numFmtId="0" fontId="50" fillId="2" borderId="9" applyNumberFormat="0" applyAlignment="0" applyProtection="0">
      <alignment vertical="center"/>
    </xf>
    <xf numFmtId="0" fontId="50" fillId="2" borderId="9" applyNumberFormat="0" applyAlignment="0" applyProtection="0">
      <alignment vertical="center"/>
    </xf>
    <xf numFmtId="0" fontId="50" fillId="2" borderId="9" applyNumberFormat="0" applyAlignment="0" applyProtection="0">
      <alignment vertical="center"/>
    </xf>
    <xf numFmtId="0" fontId="50" fillId="2" borderId="9" applyNumberFormat="0" applyAlignment="0" applyProtection="0">
      <alignment vertical="center"/>
    </xf>
    <xf numFmtId="0" fontId="50" fillId="29" borderId="9" applyNumberFormat="0" applyAlignment="0" applyProtection="0">
      <alignment vertical="center"/>
    </xf>
    <xf numFmtId="0" fontId="50" fillId="29" borderId="9" applyNumberFormat="0" applyAlignment="0" applyProtection="0">
      <alignment vertical="center"/>
    </xf>
    <xf numFmtId="0" fontId="50" fillId="29" borderId="9" applyNumberFormat="0" applyAlignment="0" applyProtection="0">
      <alignment vertical="center"/>
    </xf>
    <xf numFmtId="0" fontId="51" fillId="33" borderId="10" applyNumberFormat="0" applyAlignment="0" applyProtection="0">
      <alignment vertical="center"/>
    </xf>
    <xf numFmtId="0" fontId="51" fillId="33" borderId="10" applyNumberFormat="0" applyAlignment="0" applyProtection="0">
      <alignment vertical="center"/>
    </xf>
    <xf numFmtId="0" fontId="51" fillId="33" borderId="10" applyNumberFormat="0" applyAlignment="0" applyProtection="0">
      <alignment vertical="center"/>
    </xf>
    <xf numFmtId="0" fontId="51" fillId="33" borderId="10" applyNumberFormat="0" applyAlignment="0" applyProtection="0">
      <alignment vertical="center"/>
    </xf>
    <xf numFmtId="0" fontId="51" fillId="33" borderId="10" applyNumberFormat="0" applyAlignment="0" applyProtection="0">
      <alignment vertical="center"/>
    </xf>
    <xf numFmtId="0" fontId="51" fillId="33" borderId="10" applyNumberFormat="0" applyAlignment="0" applyProtection="0">
      <alignment vertical="center"/>
    </xf>
    <xf numFmtId="0" fontId="51" fillId="33" borderId="10" applyNumberFormat="0" applyAlignment="0" applyProtection="0">
      <alignment vertical="center"/>
    </xf>
    <xf numFmtId="0" fontId="51" fillId="33" borderId="10" applyNumberFormat="0" applyAlignment="0" applyProtection="0">
      <alignment vertical="center"/>
    </xf>
    <xf numFmtId="0" fontId="59" fillId="32" borderId="10" applyNumberFormat="0" applyAlignment="0" applyProtection="0">
      <alignment vertical="center"/>
    </xf>
    <xf numFmtId="0" fontId="59" fillId="32" borderId="10" applyNumberFormat="0" applyAlignment="0" applyProtection="0">
      <alignment vertical="center"/>
    </xf>
    <xf numFmtId="0" fontId="59" fillId="32" borderId="10"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1" applyNumberFormat="0" applyFill="0" applyAlignment="0" applyProtection="0">
      <alignment vertical="center"/>
    </xf>
    <xf numFmtId="0" fontId="44" fillId="0" borderId="11" applyNumberFormat="0" applyFill="0" applyAlignment="0" applyProtection="0">
      <alignment vertical="center"/>
    </xf>
    <xf numFmtId="0" fontId="44" fillId="0" borderId="11" applyNumberFormat="0" applyFill="0" applyAlignment="0" applyProtection="0">
      <alignment vertical="center"/>
    </xf>
    <xf numFmtId="0" fontId="44" fillId="0" borderId="11" applyNumberFormat="0" applyFill="0" applyAlignment="0" applyProtection="0">
      <alignment vertical="center"/>
    </xf>
    <xf numFmtId="0" fontId="44" fillId="0" borderId="11" applyNumberFormat="0" applyFill="0" applyAlignment="0" applyProtection="0">
      <alignment vertical="center"/>
    </xf>
    <xf numFmtId="0" fontId="44" fillId="0" borderId="11" applyNumberFormat="0" applyFill="0" applyAlignment="0" applyProtection="0">
      <alignment vertical="center"/>
    </xf>
    <xf numFmtId="0" fontId="44" fillId="0" borderId="11" applyNumberFormat="0" applyFill="0" applyAlignment="0" applyProtection="0">
      <alignment vertical="center"/>
    </xf>
    <xf numFmtId="0" fontId="44" fillId="0" borderId="11" applyNumberFormat="0" applyFill="0" applyAlignment="0" applyProtection="0">
      <alignment vertical="center"/>
    </xf>
    <xf numFmtId="0" fontId="44" fillId="0" borderId="11" applyNumberFormat="0" applyFill="0" applyAlignment="0" applyProtection="0">
      <alignment vertical="center"/>
    </xf>
    <xf numFmtId="0" fontId="44" fillId="0" borderId="11" applyNumberFormat="0" applyFill="0" applyAlignment="0" applyProtection="0">
      <alignment vertical="center"/>
    </xf>
    <xf numFmtId="0" fontId="44" fillId="0" borderId="11" applyNumberFormat="0" applyFill="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53" fillId="23" borderId="0" applyNumberFormat="0" applyBorder="0" applyAlignment="0" applyProtection="0">
      <alignment vertical="center"/>
    </xf>
    <xf numFmtId="0" fontId="53" fillId="23" borderId="0" applyNumberFormat="0" applyBorder="0" applyAlignment="0" applyProtection="0">
      <alignment vertical="center"/>
    </xf>
    <xf numFmtId="0" fontId="53" fillId="23"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37" fillId="41" borderId="0" applyNumberFormat="0" applyBorder="0" applyAlignment="0" applyProtection="0">
      <alignment vertical="center"/>
    </xf>
    <xf numFmtId="0" fontId="37" fillId="41" borderId="0" applyNumberFormat="0" applyBorder="0" applyAlignment="0" applyProtection="0">
      <alignment vertical="center"/>
    </xf>
    <xf numFmtId="0" fontId="37" fillId="41" borderId="0" applyNumberFormat="0" applyBorder="0" applyAlignment="0" applyProtection="0">
      <alignment vertical="center"/>
    </xf>
    <xf numFmtId="0" fontId="37" fillId="41" borderId="0" applyNumberFormat="0" applyBorder="0" applyAlignment="0" applyProtection="0">
      <alignment vertical="center"/>
    </xf>
    <xf numFmtId="0" fontId="37" fillId="41" borderId="0" applyNumberFormat="0" applyBorder="0" applyAlignment="0" applyProtection="0">
      <alignment vertical="center"/>
    </xf>
    <xf numFmtId="0" fontId="37" fillId="41" borderId="0" applyNumberFormat="0" applyBorder="0" applyAlignment="0" applyProtection="0">
      <alignment vertical="center"/>
    </xf>
    <xf numFmtId="0" fontId="37" fillId="41" borderId="0" applyNumberFormat="0" applyBorder="0" applyAlignment="0" applyProtection="0">
      <alignment vertical="center"/>
    </xf>
    <xf numFmtId="0" fontId="37" fillId="41" borderId="0" applyNumberFormat="0" applyBorder="0" applyAlignment="0" applyProtection="0">
      <alignment vertical="center"/>
    </xf>
    <xf numFmtId="0" fontId="53" fillId="40" borderId="0" applyNumberFormat="0" applyBorder="0" applyAlignment="0" applyProtection="0">
      <alignment vertical="center"/>
    </xf>
    <xf numFmtId="0" fontId="53" fillId="40" borderId="0" applyNumberFormat="0" applyBorder="0" applyAlignment="0" applyProtection="0">
      <alignment vertical="center"/>
    </xf>
    <xf numFmtId="0" fontId="53" fillId="40"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6" fillId="30" borderId="0" applyNumberFormat="0" applyBorder="0" applyAlignment="0" applyProtection="0">
      <alignment vertical="center"/>
    </xf>
    <xf numFmtId="0" fontId="46" fillId="30" borderId="0" applyNumberFormat="0" applyBorder="0" applyAlignment="0" applyProtection="0">
      <alignment vertical="center"/>
    </xf>
    <xf numFmtId="0" fontId="46" fillId="30" borderId="0" applyNumberFormat="0" applyBorder="0" applyAlignment="0" applyProtection="0">
      <alignment vertical="center"/>
    </xf>
    <xf numFmtId="0" fontId="40" fillId="2" borderId="12" applyNumberFormat="0" applyAlignment="0" applyProtection="0">
      <alignment vertical="center"/>
    </xf>
    <xf numFmtId="0" fontId="40" fillId="2" borderId="12" applyNumberFormat="0" applyAlignment="0" applyProtection="0">
      <alignment vertical="center"/>
    </xf>
    <xf numFmtId="0" fontId="40" fillId="2" borderId="12" applyNumberFormat="0" applyAlignment="0" applyProtection="0">
      <alignment vertical="center"/>
    </xf>
    <xf numFmtId="0" fontId="40" fillId="2" borderId="12" applyNumberFormat="0" applyAlignment="0" applyProtection="0">
      <alignment vertical="center"/>
    </xf>
    <xf numFmtId="0" fontId="40" fillId="2" borderId="12" applyNumberFormat="0" applyAlignment="0" applyProtection="0">
      <alignment vertical="center"/>
    </xf>
    <xf numFmtId="0" fontId="40" fillId="2" borderId="12" applyNumberFormat="0" applyAlignment="0" applyProtection="0">
      <alignment vertical="center"/>
    </xf>
    <xf numFmtId="0" fontId="40" fillId="2" borderId="12" applyNumberFormat="0" applyAlignment="0" applyProtection="0">
      <alignment vertical="center"/>
    </xf>
    <xf numFmtId="0" fontId="40" fillId="2" borderId="12" applyNumberFormat="0" applyAlignment="0" applyProtection="0">
      <alignment vertical="center"/>
    </xf>
    <xf numFmtId="0" fontId="40" fillId="2" borderId="12" applyNumberFormat="0" applyAlignment="0" applyProtection="0">
      <alignment vertical="center"/>
    </xf>
    <xf numFmtId="0" fontId="40" fillId="2" borderId="12" applyNumberFormat="0" applyAlignment="0" applyProtection="0">
      <alignment vertical="center"/>
    </xf>
    <xf numFmtId="0" fontId="40" fillId="29" borderId="12" applyNumberFormat="0" applyAlignment="0" applyProtection="0">
      <alignment vertical="center"/>
    </xf>
    <xf numFmtId="0" fontId="40" fillId="29" borderId="12" applyNumberFormat="0" applyAlignment="0" applyProtection="0">
      <alignment vertical="center"/>
    </xf>
    <xf numFmtId="0" fontId="40" fillId="29" borderId="12" applyNumberFormat="0" applyAlignment="0" applyProtection="0">
      <alignment vertical="center"/>
    </xf>
    <xf numFmtId="0" fontId="41" fillId="5" borderId="9" applyNumberFormat="0" applyAlignment="0" applyProtection="0">
      <alignment vertical="center"/>
    </xf>
    <xf numFmtId="0" fontId="41" fillId="5" borderId="9" applyNumberFormat="0" applyAlignment="0" applyProtection="0">
      <alignment vertical="center"/>
    </xf>
    <xf numFmtId="0" fontId="41" fillId="5" borderId="9" applyNumberFormat="0" applyAlignment="0" applyProtection="0">
      <alignment vertical="center"/>
    </xf>
    <xf numFmtId="0" fontId="41" fillId="5" borderId="9" applyNumberFormat="0" applyAlignment="0" applyProtection="0">
      <alignment vertical="center"/>
    </xf>
    <xf numFmtId="0" fontId="41" fillId="5" borderId="9" applyNumberFormat="0" applyAlignment="0" applyProtection="0">
      <alignment vertical="center"/>
    </xf>
    <xf numFmtId="0" fontId="41" fillId="5" borderId="9" applyNumberFormat="0" applyAlignment="0" applyProtection="0">
      <alignment vertical="center"/>
    </xf>
    <xf numFmtId="0" fontId="41" fillId="5" borderId="9" applyNumberFormat="0" applyAlignment="0" applyProtection="0">
      <alignment vertical="center"/>
    </xf>
    <xf numFmtId="0" fontId="41" fillId="5" borderId="9" applyNumberFormat="0" applyAlignment="0" applyProtection="0">
      <alignment vertical="center"/>
    </xf>
    <xf numFmtId="0" fontId="41" fillId="5" borderId="9" applyNumberFormat="0" applyAlignment="0" applyProtection="0">
      <alignment vertical="center"/>
    </xf>
    <xf numFmtId="0" fontId="41" fillId="5" borderId="9" applyNumberFormat="0" applyAlignment="0" applyProtection="0">
      <alignment vertical="center"/>
    </xf>
    <xf numFmtId="0" fontId="41" fillId="4" borderId="9" applyNumberFormat="0" applyAlignment="0" applyProtection="0">
      <alignment vertical="center"/>
    </xf>
    <xf numFmtId="0" fontId="41" fillId="4" borderId="9" applyNumberFormat="0" applyAlignment="0" applyProtection="0">
      <alignment vertical="center"/>
    </xf>
    <xf numFmtId="0" fontId="41" fillId="4" borderId="9" applyNumberFormat="0" applyAlignment="0" applyProtection="0">
      <alignment vertical="center"/>
    </xf>
    <xf numFmtId="0" fontId="34" fillId="7" borderId="13" applyNumberFormat="0" applyFont="0" applyAlignment="0" applyProtection="0">
      <alignment vertical="center"/>
    </xf>
    <xf numFmtId="0" fontId="34" fillId="7" borderId="13" applyNumberFormat="0" applyFont="0" applyAlignment="0" applyProtection="0">
      <alignment vertical="center"/>
    </xf>
    <xf numFmtId="0" fontId="34" fillId="7" borderId="13" applyNumberFormat="0" applyFont="0" applyAlignment="0" applyProtection="0">
      <alignment vertical="center"/>
    </xf>
    <xf numFmtId="0" fontId="34" fillId="7" borderId="13" applyNumberFormat="0" applyFont="0" applyAlignment="0" applyProtection="0">
      <alignment vertical="center"/>
    </xf>
    <xf numFmtId="0" fontId="34" fillId="7" borderId="13" applyNumberFormat="0" applyFont="0" applyAlignment="0" applyProtection="0">
      <alignment vertical="center"/>
    </xf>
    <xf numFmtId="0" fontId="34" fillId="7" borderId="13" applyNumberFormat="0" applyFont="0" applyAlignment="0" applyProtection="0">
      <alignment vertical="center"/>
    </xf>
    <xf numFmtId="0" fontId="34" fillId="7" borderId="13" applyNumberFormat="0" applyFont="0" applyAlignment="0" applyProtection="0">
      <alignment vertical="center"/>
    </xf>
    <xf numFmtId="0" fontId="34" fillId="7" borderId="13" applyNumberFormat="0" applyFont="0" applyAlignment="0" applyProtection="0">
      <alignment vertical="center"/>
    </xf>
    <xf numFmtId="0" fontId="34" fillId="7" borderId="13" applyNumberFormat="0" applyFont="0" applyAlignment="0" applyProtection="0">
      <alignment vertical="center"/>
    </xf>
    <xf numFmtId="0" fontId="34" fillId="7" borderId="13" applyNumberFormat="0" applyFont="0" applyAlignment="0" applyProtection="0">
      <alignment vertical="center"/>
    </xf>
    <xf numFmtId="0" fontId="54" fillId="28" borderId="13" applyNumberFormat="0" applyFont="0" applyAlignment="0" applyProtection="0">
      <alignment vertical="center"/>
    </xf>
    <xf numFmtId="0" fontId="54" fillId="28" borderId="13" applyNumberFormat="0" applyFont="0" applyAlignment="0" applyProtection="0">
      <alignment vertical="center"/>
    </xf>
  </cellStyleXfs>
  <cellXfs count="12">
    <xf numFmtId="0" fontId="0" fillId="0" borderId="0" xfId="0"/>
    <xf numFmtId="0" fontId="0" fillId="0" borderId="0" xfId="0" applyAlignment="1">
      <alignment vertical="center" wrapText="1"/>
    </xf>
    <xf numFmtId="0" fontId="0" fillId="0" borderId="6" xfId="0" applyBorder="1" applyAlignment="1">
      <alignment vertical="center" wrapText="1"/>
    </xf>
    <xf numFmtId="0" fontId="0" fillId="0" borderId="6" xfId="0" applyBorder="1" applyAlignment="1">
      <alignment vertical="center" wrapText="1"/>
    </xf>
    <xf numFmtId="0" fontId="0" fillId="0" borderId="6" xfId="0" applyBorder="1" applyAlignment="1">
      <alignment horizontal="center" vertical="center" wrapText="1"/>
    </xf>
    <xf numFmtId="0" fontId="0" fillId="0" borderId="6" xfId="0" applyBorder="1" applyAlignment="1">
      <alignment vertical="center" wrapText="1"/>
    </xf>
    <xf numFmtId="0" fontId="0" fillId="0" borderId="6" xfId="0" applyBorder="1" applyAlignment="1">
      <alignment horizontal="center" vertical="center" wrapText="1"/>
    </xf>
    <xf numFmtId="0" fontId="0" fillId="0" borderId="6" xfId="0" applyBorder="1" applyAlignment="1">
      <alignment horizontal="center" vertical="center" wrapText="1"/>
    </xf>
    <xf numFmtId="0" fontId="0" fillId="0" borderId="0" xfId="0"/>
    <xf numFmtId="0" fontId="31" fillId="0" borderId="0" xfId="0" applyFont="1" applyAlignment="1">
      <alignment horizontal="center" vertical="center" wrapText="1"/>
    </xf>
    <xf numFmtId="0" fontId="0" fillId="0" borderId="6" xfId="0" applyBorder="1" applyAlignment="1">
      <alignment horizontal="center" vertical="center" wrapText="1"/>
    </xf>
    <xf numFmtId="0" fontId="0" fillId="0" borderId="0" xfId="0" applyAlignment="1">
      <alignment vertical="center" wrapText="1"/>
    </xf>
  </cellXfs>
  <cellStyles count="16792">
    <cellStyle name="20% - 强调文字颜色 1 2" xfId="1"/>
    <cellStyle name="20% - 强调文字颜色 1 2 10" xfId="2"/>
    <cellStyle name="20% - 强调文字颜色 1 2 10 2" xfId="15832"/>
    <cellStyle name="20% - 强调文字颜色 1 2 2" xfId="3"/>
    <cellStyle name="20% - 强调文字颜色 1 2 2 2" xfId="4"/>
    <cellStyle name="20% - 强调文字颜色 1 2 2 2 2" xfId="5"/>
    <cellStyle name="20% - 强调文字颜色 1 2 2 2 2 2" xfId="6"/>
    <cellStyle name="20% - 强调文字颜色 1 2 2 2 2 3" xfId="7"/>
    <cellStyle name="20% - 强调文字颜色 1 2 2 2 3" xfId="8"/>
    <cellStyle name="20% - 强调文字颜色 1 2 2 2 3 2" xfId="9"/>
    <cellStyle name="20% - 强调文字颜色 1 2 2 2 3 3" xfId="10"/>
    <cellStyle name="20% - 强调文字颜色 1 2 2 2 4" xfId="11"/>
    <cellStyle name="20% - 强调文字颜色 1 2 2 2 4 2" xfId="12"/>
    <cellStyle name="20% - 强调文字颜色 1 2 2 2 5" xfId="13"/>
    <cellStyle name="20% - 强调文字颜色 1 2 2 2 6" xfId="14"/>
    <cellStyle name="20% - 强调文字颜色 1 2 2 2 7" xfId="15"/>
    <cellStyle name="20% - 强调文字颜色 1 2 2 2 7 2" xfId="15834"/>
    <cellStyle name="20% - 强调文字颜色 1 2 2 3" xfId="16"/>
    <cellStyle name="20% - 强调文字颜色 1 2 2 3 2" xfId="17"/>
    <cellStyle name="20% - 强调文字颜色 1 2 2 3 3" xfId="18"/>
    <cellStyle name="20% - 强调文字颜色 1 2 2 4" xfId="19"/>
    <cellStyle name="20% - 强调文字颜色 1 2 2 4 2" xfId="20"/>
    <cellStyle name="20% - 强调文字颜色 1 2 2 4 3" xfId="21"/>
    <cellStyle name="20% - 强调文字颜色 1 2 2 5" xfId="22"/>
    <cellStyle name="20% - 强调文字颜色 1 2 2 5 2" xfId="23"/>
    <cellStyle name="20% - 强调文字颜色 1 2 2 6" xfId="24"/>
    <cellStyle name="20% - 强调文字颜色 1 2 2 7" xfId="25"/>
    <cellStyle name="20% - 强调文字颜色 1 2 2 8" xfId="26"/>
    <cellStyle name="20% - 强调文字颜色 1 2 2 8 2" xfId="15833"/>
    <cellStyle name="20% - 强调文字颜色 1 2 3" xfId="27"/>
    <cellStyle name="20% - 强调文字颜色 1 2 3 2" xfId="28"/>
    <cellStyle name="20% - 强调文字颜色 1 2 3 2 2" xfId="29"/>
    <cellStyle name="20% - 强调文字颜色 1 2 3 2 3" xfId="30"/>
    <cellStyle name="20% - 强调文字颜色 1 2 3 3" xfId="31"/>
    <cellStyle name="20% - 强调文字颜色 1 2 3 3 2" xfId="32"/>
    <cellStyle name="20% - 强调文字颜色 1 2 3 3 3" xfId="33"/>
    <cellStyle name="20% - 强调文字颜色 1 2 3 4" xfId="34"/>
    <cellStyle name="20% - 强调文字颜色 1 2 3 4 2" xfId="35"/>
    <cellStyle name="20% - 强调文字颜色 1 2 3 5" xfId="36"/>
    <cellStyle name="20% - 强调文字颜色 1 2 3 6" xfId="37"/>
    <cellStyle name="20% - 强调文字颜色 1 2 3 7" xfId="38"/>
    <cellStyle name="20% - 强调文字颜色 1 2 3 7 2" xfId="15835"/>
    <cellStyle name="20% - 强调文字颜色 1 2 4" xfId="39"/>
    <cellStyle name="20% - 强调文字颜色 1 2 4 2" xfId="40"/>
    <cellStyle name="20% - 强调文字颜色 1 2 4 2 2" xfId="41"/>
    <cellStyle name="20% - 强调文字颜色 1 2 4 2 3" xfId="42"/>
    <cellStyle name="20% - 强调文字颜色 1 2 4 3" xfId="43"/>
    <cellStyle name="20% - 强调文字颜色 1 2 4 3 2" xfId="44"/>
    <cellStyle name="20% - 强调文字颜色 1 2 4 3 3" xfId="45"/>
    <cellStyle name="20% - 强调文字颜色 1 2 4 4" xfId="46"/>
    <cellStyle name="20% - 强调文字颜色 1 2 4 4 2" xfId="47"/>
    <cellStyle name="20% - 强调文字颜色 1 2 4 5" xfId="48"/>
    <cellStyle name="20% - 强调文字颜色 1 2 4 6" xfId="49"/>
    <cellStyle name="20% - 强调文字颜色 1 2 4 7" xfId="50"/>
    <cellStyle name="20% - 强调文字颜色 1 2 4 7 2" xfId="15836"/>
    <cellStyle name="20% - 强调文字颜色 1 2 5" xfId="51"/>
    <cellStyle name="20% - 强调文字颜色 1 2 5 2" xfId="52"/>
    <cellStyle name="20% - 强调文字颜色 1 2 5 3" xfId="53"/>
    <cellStyle name="20% - 强调文字颜色 1 2 6" xfId="54"/>
    <cellStyle name="20% - 强调文字颜色 1 2 6 2" xfId="55"/>
    <cellStyle name="20% - 强调文字颜色 1 2 6 3" xfId="56"/>
    <cellStyle name="20% - 强调文字颜色 1 2 7" xfId="57"/>
    <cellStyle name="20% - 强调文字颜色 1 2 7 2" xfId="58"/>
    <cellStyle name="20% - 强调文字颜色 1 2 8" xfId="59"/>
    <cellStyle name="20% - 强调文字颜色 1 2 9" xfId="60"/>
    <cellStyle name="20% - 强调文字颜色 1 3" xfId="61"/>
    <cellStyle name="20% - 强调文字颜色 1 3 10" xfId="62"/>
    <cellStyle name="20% - 强调文字颜色 1 3 10 2" xfId="15837"/>
    <cellStyle name="20% - 强调文字颜色 1 3 2" xfId="63"/>
    <cellStyle name="20% - 强调文字颜色 1 3 2 2" xfId="64"/>
    <cellStyle name="20% - 强调文字颜色 1 3 2 2 2" xfId="65"/>
    <cellStyle name="20% - 强调文字颜色 1 3 2 2 2 2" xfId="66"/>
    <cellStyle name="20% - 强调文字颜色 1 3 2 2 2 3" xfId="67"/>
    <cellStyle name="20% - 强调文字颜色 1 3 2 2 3" xfId="68"/>
    <cellStyle name="20% - 强调文字颜色 1 3 2 2 3 2" xfId="69"/>
    <cellStyle name="20% - 强调文字颜色 1 3 2 2 3 3" xfId="70"/>
    <cellStyle name="20% - 强调文字颜色 1 3 2 2 4" xfId="71"/>
    <cellStyle name="20% - 强调文字颜色 1 3 2 2 4 2" xfId="72"/>
    <cellStyle name="20% - 强调文字颜色 1 3 2 2 5" xfId="73"/>
    <cellStyle name="20% - 强调文字颜色 1 3 2 2 6" xfId="74"/>
    <cellStyle name="20% - 强调文字颜色 1 3 2 2 7" xfId="75"/>
    <cellStyle name="20% - 强调文字颜色 1 3 2 2 7 2" xfId="15839"/>
    <cellStyle name="20% - 强调文字颜色 1 3 2 3" xfId="76"/>
    <cellStyle name="20% - 强调文字颜色 1 3 2 3 2" xfId="77"/>
    <cellStyle name="20% - 强调文字颜色 1 3 2 3 3" xfId="78"/>
    <cellStyle name="20% - 强调文字颜色 1 3 2 4" xfId="79"/>
    <cellStyle name="20% - 强调文字颜色 1 3 2 4 2" xfId="80"/>
    <cellStyle name="20% - 强调文字颜色 1 3 2 4 3" xfId="81"/>
    <cellStyle name="20% - 强调文字颜色 1 3 2 5" xfId="82"/>
    <cellStyle name="20% - 强调文字颜色 1 3 2 5 2" xfId="83"/>
    <cellStyle name="20% - 强调文字颜色 1 3 2 6" xfId="84"/>
    <cellStyle name="20% - 强调文字颜色 1 3 2 7" xfId="85"/>
    <cellStyle name="20% - 强调文字颜色 1 3 2 8" xfId="86"/>
    <cellStyle name="20% - 强调文字颜色 1 3 2 8 2" xfId="15838"/>
    <cellStyle name="20% - 强调文字颜色 1 3 3" xfId="87"/>
    <cellStyle name="20% - 强调文字颜色 1 3 3 2" xfId="88"/>
    <cellStyle name="20% - 强调文字颜色 1 3 3 2 2" xfId="89"/>
    <cellStyle name="20% - 强调文字颜色 1 3 3 2 3" xfId="90"/>
    <cellStyle name="20% - 强调文字颜色 1 3 3 3" xfId="91"/>
    <cellStyle name="20% - 强调文字颜色 1 3 3 3 2" xfId="92"/>
    <cellStyle name="20% - 强调文字颜色 1 3 3 3 3" xfId="93"/>
    <cellStyle name="20% - 强调文字颜色 1 3 3 4" xfId="94"/>
    <cellStyle name="20% - 强调文字颜色 1 3 3 4 2" xfId="95"/>
    <cellStyle name="20% - 强调文字颜色 1 3 3 5" xfId="96"/>
    <cellStyle name="20% - 强调文字颜色 1 3 3 6" xfId="97"/>
    <cellStyle name="20% - 强调文字颜色 1 3 3 7" xfId="98"/>
    <cellStyle name="20% - 强调文字颜色 1 3 3 7 2" xfId="15840"/>
    <cellStyle name="20% - 强调文字颜色 1 3 4" xfId="99"/>
    <cellStyle name="20% - 强调文字颜色 1 3 4 2" xfId="100"/>
    <cellStyle name="20% - 强调文字颜色 1 3 4 2 2" xfId="101"/>
    <cellStyle name="20% - 强调文字颜色 1 3 4 2 3" xfId="102"/>
    <cellStyle name="20% - 强调文字颜色 1 3 4 3" xfId="103"/>
    <cellStyle name="20% - 强调文字颜色 1 3 4 3 2" xfId="104"/>
    <cellStyle name="20% - 强调文字颜色 1 3 4 3 3" xfId="105"/>
    <cellStyle name="20% - 强调文字颜色 1 3 4 4" xfId="106"/>
    <cellStyle name="20% - 强调文字颜色 1 3 4 4 2" xfId="107"/>
    <cellStyle name="20% - 强调文字颜色 1 3 4 5" xfId="108"/>
    <cellStyle name="20% - 强调文字颜色 1 3 4 6" xfId="109"/>
    <cellStyle name="20% - 强调文字颜色 1 3 4 7" xfId="110"/>
    <cellStyle name="20% - 强调文字颜色 1 3 4 7 2" xfId="15841"/>
    <cellStyle name="20% - 强调文字颜色 1 3 5" xfId="111"/>
    <cellStyle name="20% - 强调文字颜色 1 3 5 2" xfId="112"/>
    <cellStyle name="20% - 强调文字颜色 1 3 5 3" xfId="113"/>
    <cellStyle name="20% - 强调文字颜色 1 3 6" xfId="114"/>
    <cellStyle name="20% - 强调文字颜色 1 3 6 2" xfId="115"/>
    <cellStyle name="20% - 强调文字颜色 1 3 6 3" xfId="116"/>
    <cellStyle name="20% - 强调文字颜色 1 3 7" xfId="117"/>
    <cellStyle name="20% - 强调文字颜色 1 3 7 2" xfId="118"/>
    <cellStyle name="20% - 强调文字颜色 1 3 8" xfId="119"/>
    <cellStyle name="20% - 强调文字颜色 1 3 9" xfId="120"/>
    <cellStyle name="20% - 强调文字颜色 1 4" xfId="121"/>
    <cellStyle name="20% - 强调文字颜色 1 4 2" xfId="122"/>
    <cellStyle name="20% - 强调文字颜色 1 4 2 2" xfId="123"/>
    <cellStyle name="20% - 强调文字颜色 1 4 2 2 2" xfId="124"/>
    <cellStyle name="20% - 强调文字颜色 1 4 2 2 3" xfId="125"/>
    <cellStyle name="20% - 强调文字颜色 1 4 2 3" xfId="126"/>
    <cellStyle name="20% - 强调文字颜色 1 4 2 3 2" xfId="127"/>
    <cellStyle name="20% - 强调文字颜色 1 4 2 3 3" xfId="128"/>
    <cellStyle name="20% - 强调文字颜色 1 4 2 4" xfId="129"/>
    <cellStyle name="20% - 强调文字颜色 1 4 2 4 2" xfId="130"/>
    <cellStyle name="20% - 强调文字颜色 1 4 2 5" xfId="131"/>
    <cellStyle name="20% - 强调文字颜色 1 4 2 6" xfId="132"/>
    <cellStyle name="20% - 强调文字颜色 1 4 2 7" xfId="133"/>
    <cellStyle name="20% - 强调文字颜色 1 4 2 7 2" xfId="15843"/>
    <cellStyle name="20% - 强调文字颜色 1 4 3" xfId="134"/>
    <cellStyle name="20% - 强调文字颜色 1 4 3 2" xfId="135"/>
    <cellStyle name="20% - 强调文字颜色 1 4 3 2 2" xfId="136"/>
    <cellStyle name="20% - 强调文字颜色 1 4 3 2 3" xfId="137"/>
    <cellStyle name="20% - 强调文字颜色 1 4 3 3" xfId="138"/>
    <cellStyle name="20% - 强调文字颜色 1 4 3 3 2" xfId="139"/>
    <cellStyle name="20% - 强调文字颜色 1 4 3 3 3" xfId="140"/>
    <cellStyle name="20% - 强调文字颜色 1 4 3 4" xfId="141"/>
    <cellStyle name="20% - 强调文字颜色 1 4 3 4 2" xfId="142"/>
    <cellStyle name="20% - 强调文字颜色 1 4 3 5" xfId="143"/>
    <cellStyle name="20% - 强调文字颜色 1 4 3 6" xfId="144"/>
    <cellStyle name="20% - 强调文字颜色 1 4 3 7" xfId="145"/>
    <cellStyle name="20% - 强调文字颜色 1 4 3 7 2" xfId="15844"/>
    <cellStyle name="20% - 强调文字颜色 1 4 4" xfId="146"/>
    <cellStyle name="20% - 强调文字颜色 1 4 4 2" xfId="147"/>
    <cellStyle name="20% - 强调文字颜色 1 4 4 3" xfId="148"/>
    <cellStyle name="20% - 强调文字颜色 1 4 5" xfId="149"/>
    <cellStyle name="20% - 强调文字颜色 1 4 5 2" xfId="150"/>
    <cellStyle name="20% - 强调文字颜色 1 4 5 3" xfId="151"/>
    <cellStyle name="20% - 强调文字颜色 1 4 6" xfId="152"/>
    <cellStyle name="20% - 强调文字颜色 1 4 6 2" xfId="153"/>
    <cellStyle name="20% - 强调文字颜色 1 4 7" xfId="154"/>
    <cellStyle name="20% - 强调文字颜色 1 4 8" xfId="155"/>
    <cellStyle name="20% - 强调文字颜色 1 4 9" xfId="156"/>
    <cellStyle name="20% - 强调文字颜色 1 4 9 2" xfId="15842"/>
    <cellStyle name="20% - 强调文字颜色 2 2" xfId="157"/>
    <cellStyle name="20% - 强调文字颜色 2 2 10" xfId="158"/>
    <cellStyle name="20% - 强调文字颜色 2 2 10 2" xfId="15845"/>
    <cellStyle name="20% - 强调文字颜色 2 2 2" xfId="159"/>
    <cellStyle name="20% - 强调文字颜色 2 2 2 2" xfId="160"/>
    <cellStyle name="20% - 强调文字颜色 2 2 2 2 2" xfId="161"/>
    <cellStyle name="20% - 强调文字颜色 2 2 2 2 2 2" xfId="162"/>
    <cellStyle name="20% - 强调文字颜色 2 2 2 2 2 3" xfId="163"/>
    <cellStyle name="20% - 强调文字颜色 2 2 2 2 3" xfId="164"/>
    <cellStyle name="20% - 强调文字颜色 2 2 2 2 3 2" xfId="165"/>
    <cellStyle name="20% - 强调文字颜色 2 2 2 2 3 3" xfId="166"/>
    <cellStyle name="20% - 强调文字颜色 2 2 2 2 4" xfId="167"/>
    <cellStyle name="20% - 强调文字颜色 2 2 2 2 4 2" xfId="168"/>
    <cellStyle name="20% - 强调文字颜色 2 2 2 2 5" xfId="169"/>
    <cellStyle name="20% - 强调文字颜色 2 2 2 2 6" xfId="170"/>
    <cellStyle name="20% - 强调文字颜色 2 2 2 2 7" xfId="171"/>
    <cellStyle name="20% - 强调文字颜色 2 2 2 2 7 2" xfId="15847"/>
    <cellStyle name="20% - 强调文字颜色 2 2 2 3" xfId="172"/>
    <cellStyle name="20% - 强调文字颜色 2 2 2 3 2" xfId="173"/>
    <cellStyle name="20% - 强调文字颜色 2 2 2 3 3" xfId="174"/>
    <cellStyle name="20% - 强调文字颜色 2 2 2 4" xfId="175"/>
    <cellStyle name="20% - 强调文字颜色 2 2 2 4 2" xfId="176"/>
    <cellStyle name="20% - 强调文字颜色 2 2 2 4 3" xfId="177"/>
    <cellStyle name="20% - 强调文字颜色 2 2 2 5" xfId="178"/>
    <cellStyle name="20% - 强调文字颜色 2 2 2 5 2" xfId="179"/>
    <cellStyle name="20% - 强调文字颜色 2 2 2 6" xfId="180"/>
    <cellStyle name="20% - 强调文字颜色 2 2 2 7" xfId="181"/>
    <cellStyle name="20% - 强调文字颜色 2 2 2 8" xfId="182"/>
    <cellStyle name="20% - 强调文字颜色 2 2 2 8 2" xfId="15846"/>
    <cellStyle name="20% - 强调文字颜色 2 2 3" xfId="183"/>
    <cellStyle name="20% - 强调文字颜色 2 2 3 2" xfId="184"/>
    <cellStyle name="20% - 强调文字颜色 2 2 3 2 2" xfId="185"/>
    <cellStyle name="20% - 强调文字颜色 2 2 3 2 3" xfId="186"/>
    <cellStyle name="20% - 强调文字颜色 2 2 3 3" xfId="187"/>
    <cellStyle name="20% - 强调文字颜色 2 2 3 3 2" xfId="188"/>
    <cellStyle name="20% - 强调文字颜色 2 2 3 3 3" xfId="189"/>
    <cellStyle name="20% - 强调文字颜色 2 2 3 4" xfId="190"/>
    <cellStyle name="20% - 强调文字颜色 2 2 3 4 2" xfId="191"/>
    <cellStyle name="20% - 强调文字颜色 2 2 3 5" xfId="192"/>
    <cellStyle name="20% - 强调文字颜色 2 2 3 6" xfId="193"/>
    <cellStyle name="20% - 强调文字颜色 2 2 3 7" xfId="194"/>
    <cellStyle name="20% - 强调文字颜色 2 2 3 7 2" xfId="15848"/>
    <cellStyle name="20% - 强调文字颜色 2 2 4" xfId="195"/>
    <cellStyle name="20% - 强调文字颜色 2 2 4 2" xfId="196"/>
    <cellStyle name="20% - 强调文字颜色 2 2 4 2 2" xfId="197"/>
    <cellStyle name="20% - 强调文字颜色 2 2 4 2 3" xfId="198"/>
    <cellStyle name="20% - 强调文字颜色 2 2 4 3" xfId="199"/>
    <cellStyle name="20% - 强调文字颜色 2 2 4 3 2" xfId="200"/>
    <cellStyle name="20% - 强调文字颜色 2 2 4 3 3" xfId="201"/>
    <cellStyle name="20% - 强调文字颜色 2 2 4 4" xfId="202"/>
    <cellStyle name="20% - 强调文字颜色 2 2 4 4 2" xfId="203"/>
    <cellStyle name="20% - 强调文字颜色 2 2 4 5" xfId="204"/>
    <cellStyle name="20% - 强调文字颜色 2 2 4 6" xfId="205"/>
    <cellStyle name="20% - 强调文字颜色 2 2 4 7" xfId="206"/>
    <cellStyle name="20% - 强调文字颜色 2 2 4 7 2" xfId="15849"/>
    <cellStyle name="20% - 强调文字颜色 2 2 5" xfId="207"/>
    <cellStyle name="20% - 强调文字颜色 2 2 5 2" xfId="208"/>
    <cellStyle name="20% - 强调文字颜色 2 2 5 3" xfId="209"/>
    <cellStyle name="20% - 强调文字颜色 2 2 6" xfId="210"/>
    <cellStyle name="20% - 强调文字颜色 2 2 6 2" xfId="211"/>
    <cellStyle name="20% - 强调文字颜色 2 2 6 3" xfId="212"/>
    <cellStyle name="20% - 强调文字颜色 2 2 7" xfId="213"/>
    <cellStyle name="20% - 强调文字颜色 2 2 7 2" xfId="214"/>
    <cellStyle name="20% - 强调文字颜色 2 2 8" xfId="215"/>
    <cellStyle name="20% - 强调文字颜色 2 2 9" xfId="216"/>
    <cellStyle name="20% - 强调文字颜色 2 3" xfId="217"/>
    <cellStyle name="20% - 强调文字颜色 2 3 10" xfId="218"/>
    <cellStyle name="20% - 强调文字颜色 2 3 10 2" xfId="15850"/>
    <cellStyle name="20% - 强调文字颜色 2 3 2" xfId="219"/>
    <cellStyle name="20% - 强调文字颜色 2 3 2 2" xfId="220"/>
    <cellStyle name="20% - 强调文字颜色 2 3 2 2 2" xfId="221"/>
    <cellStyle name="20% - 强调文字颜色 2 3 2 2 2 2" xfId="222"/>
    <cellStyle name="20% - 强调文字颜色 2 3 2 2 2 3" xfId="223"/>
    <cellStyle name="20% - 强调文字颜色 2 3 2 2 3" xfId="224"/>
    <cellStyle name="20% - 强调文字颜色 2 3 2 2 3 2" xfId="225"/>
    <cellStyle name="20% - 强调文字颜色 2 3 2 2 3 3" xfId="226"/>
    <cellStyle name="20% - 强调文字颜色 2 3 2 2 4" xfId="227"/>
    <cellStyle name="20% - 强调文字颜色 2 3 2 2 4 2" xfId="228"/>
    <cellStyle name="20% - 强调文字颜色 2 3 2 2 5" xfId="229"/>
    <cellStyle name="20% - 强调文字颜色 2 3 2 2 6" xfId="230"/>
    <cellStyle name="20% - 强调文字颜色 2 3 2 2 7" xfId="231"/>
    <cellStyle name="20% - 强调文字颜色 2 3 2 2 7 2" xfId="15852"/>
    <cellStyle name="20% - 强调文字颜色 2 3 2 3" xfId="232"/>
    <cellStyle name="20% - 强调文字颜色 2 3 2 3 2" xfId="233"/>
    <cellStyle name="20% - 强调文字颜色 2 3 2 3 3" xfId="234"/>
    <cellStyle name="20% - 强调文字颜色 2 3 2 4" xfId="235"/>
    <cellStyle name="20% - 强调文字颜色 2 3 2 4 2" xfId="236"/>
    <cellStyle name="20% - 强调文字颜色 2 3 2 4 3" xfId="237"/>
    <cellStyle name="20% - 强调文字颜色 2 3 2 5" xfId="238"/>
    <cellStyle name="20% - 强调文字颜色 2 3 2 5 2" xfId="239"/>
    <cellStyle name="20% - 强调文字颜色 2 3 2 6" xfId="240"/>
    <cellStyle name="20% - 强调文字颜色 2 3 2 7" xfId="241"/>
    <cellStyle name="20% - 强调文字颜色 2 3 2 8" xfId="242"/>
    <cellStyle name="20% - 强调文字颜色 2 3 2 8 2" xfId="15851"/>
    <cellStyle name="20% - 强调文字颜色 2 3 3" xfId="243"/>
    <cellStyle name="20% - 强调文字颜色 2 3 3 2" xfId="244"/>
    <cellStyle name="20% - 强调文字颜色 2 3 3 2 2" xfId="245"/>
    <cellStyle name="20% - 强调文字颜色 2 3 3 2 3" xfId="246"/>
    <cellStyle name="20% - 强调文字颜色 2 3 3 3" xfId="247"/>
    <cellStyle name="20% - 强调文字颜色 2 3 3 3 2" xfId="248"/>
    <cellStyle name="20% - 强调文字颜色 2 3 3 3 3" xfId="249"/>
    <cellStyle name="20% - 强调文字颜色 2 3 3 4" xfId="250"/>
    <cellStyle name="20% - 强调文字颜色 2 3 3 4 2" xfId="251"/>
    <cellStyle name="20% - 强调文字颜色 2 3 3 5" xfId="252"/>
    <cellStyle name="20% - 强调文字颜色 2 3 3 6" xfId="253"/>
    <cellStyle name="20% - 强调文字颜色 2 3 3 7" xfId="254"/>
    <cellStyle name="20% - 强调文字颜色 2 3 3 7 2" xfId="15853"/>
    <cellStyle name="20% - 强调文字颜色 2 3 4" xfId="255"/>
    <cellStyle name="20% - 强调文字颜色 2 3 4 2" xfId="256"/>
    <cellStyle name="20% - 强调文字颜色 2 3 4 2 2" xfId="257"/>
    <cellStyle name="20% - 强调文字颜色 2 3 4 2 3" xfId="258"/>
    <cellStyle name="20% - 强调文字颜色 2 3 4 3" xfId="259"/>
    <cellStyle name="20% - 强调文字颜色 2 3 4 3 2" xfId="260"/>
    <cellStyle name="20% - 强调文字颜色 2 3 4 3 3" xfId="261"/>
    <cellStyle name="20% - 强调文字颜色 2 3 4 4" xfId="262"/>
    <cellStyle name="20% - 强调文字颜色 2 3 4 4 2" xfId="263"/>
    <cellStyle name="20% - 强调文字颜色 2 3 4 5" xfId="264"/>
    <cellStyle name="20% - 强调文字颜色 2 3 4 6" xfId="265"/>
    <cellStyle name="20% - 强调文字颜色 2 3 4 7" xfId="266"/>
    <cellStyle name="20% - 强调文字颜色 2 3 4 7 2" xfId="15854"/>
    <cellStyle name="20% - 强调文字颜色 2 3 5" xfId="267"/>
    <cellStyle name="20% - 强调文字颜色 2 3 5 2" xfId="268"/>
    <cellStyle name="20% - 强调文字颜色 2 3 5 3" xfId="269"/>
    <cellStyle name="20% - 强调文字颜色 2 3 6" xfId="270"/>
    <cellStyle name="20% - 强调文字颜色 2 3 6 2" xfId="271"/>
    <cellStyle name="20% - 强调文字颜色 2 3 6 3" xfId="272"/>
    <cellStyle name="20% - 强调文字颜色 2 3 7" xfId="273"/>
    <cellStyle name="20% - 强调文字颜色 2 3 7 2" xfId="274"/>
    <cellStyle name="20% - 强调文字颜色 2 3 8" xfId="275"/>
    <cellStyle name="20% - 强调文字颜色 2 3 9" xfId="276"/>
    <cellStyle name="20% - 强调文字颜色 2 4" xfId="277"/>
    <cellStyle name="20% - 强调文字颜色 2 4 2" xfId="278"/>
    <cellStyle name="20% - 强调文字颜色 2 4 2 2" xfId="279"/>
    <cellStyle name="20% - 强调文字颜色 2 4 2 2 2" xfId="280"/>
    <cellStyle name="20% - 强调文字颜色 2 4 2 2 3" xfId="281"/>
    <cellStyle name="20% - 强调文字颜色 2 4 2 3" xfId="282"/>
    <cellStyle name="20% - 强调文字颜色 2 4 2 3 2" xfId="283"/>
    <cellStyle name="20% - 强调文字颜色 2 4 2 3 3" xfId="284"/>
    <cellStyle name="20% - 强调文字颜色 2 4 2 4" xfId="285"/>
    <cellStyle name="20% - 强调文字颜色 2 4 2 4 2" xfId="286"/>
    <cellStyle name="20% - 强调文字颜色 2 4 2 5" xfId="287"/>
    <cellStyle name="20% - 强调文字颜色 2 4 2 6" xfId="288"/>
    <cellStyle name="20% - 强调文字颜色 2 4 2 7" xfId="289"/>
    <cellStyle name="20% - 强调文字颜色 2 4 2 7 2" xfId="15856"/>
    <cellStyle name="20% - 强调文字颜色 2 4 3" xfId="290"/>
    <cellStyle name="20% - 强调文字颜色 2 4 3 2" xfId="291"/>
    <cellStyle name="20% - 强调文字颜色 2 4 3 2 2" xfId="292"/>
    <cellStyle name="20% - 强调文字颜色 2 4 3 2 3" xfId="293"/>
    <cellStyle name="20% - 强调文字颜色 2 4 3 3" xfId="294"/>
    <cellStyle name="20% - 强调文字颜色 2 4 3 3 2" xfId="295"/>
    <cellStyle name="20% - 强调文字颜色 2 4 3 3 3" xfId="296"/>
    <cellStyle name="20% - 强调文字颜色 2 4 3 4" xfId="297"/>
    <cellStyle name="20% - 强调文字颜色 2 4 3 4 2" xfId="298"/>
    <cellStyle name="20% - 强调文字颜色 2 4 3 5" xfId="299"/>
    <cellStyle name="20% - 强调文字颜色 2 4 3 6" xfId="300"/>
    <cellStyle name="20% - 强调文字颜色 2 4 3 7" xfId="301"/>
    <cellStyle name="20% - 强调文字颜色 2 4 3 7 2" xfId="15857"/>
    <cellStyle name="20% - 强调文字颜色 2 4 4" xfId="302"/>
    <cellStyle name="20% - 强调文字颜色 2 4 4 2" xfId="303"/>
    <cellStyle name="20% - 强调文字颜色 2 4 4 3" xfId="304"/>
    <cellStyle name="20% - 强调文字颜色 2 4 5" xfId="305"/>
    <cellStyle name="20% - 强调文字颜色 2 4 5 2" xfId="306"/>
    <cellStyle name="20% - 强调文字颜色 2 4 5 3" xfId="307"/>
    <cellStyle name="20% - 强调文字颜色 2 4 6" xfId="308"/>
    <cellStyle name="20% - 强调文字颜色 2 4 6 2" xfId="309"/>
    <cellStyle name="20% - 强调文字颜色 2 4 7" xfId="310"/>
    <cellStyle name="20% - 强调文字颜色 2 4 8" xfId="311"/>
    <cellStyle name="20% - 强调文字颜色 2 4 9" xfId="312"/>
    <cellStyle name="20% - 强调文字颜色 2 4 9 2" xfId="15855"/>
    <cellStyle name="20% - 强调文字颜色 3 2" xfId="313"/>
    <cellStyle name="20% - 强调文字颜色 3 2 10" xfId="314"/>
    <cellStyle name="20% - 强调文字颜色 3 2 10 2" xfId="15858"/>
    <cellStyle name="20% - 强调文字颜色 3 2 2" xfId="315"/>
    <cellStyle name="20% - 强调文字颜色 3 2 2 2" xfId="316"/>
    <cellStyle name="20% - 强调文字颜色 3 2 2 2 2" xfId="317"/>
    <cellStyle name="20% - 强调文字颜色 3 2 2 2 2 2" xfId="318"/>
    <cellStyle name="20% - 强调文字颜色 3 2 2 2 2 3" xfId="319"/>
    <cellStyle name="20% - 强调文字颜色 3 2 2 2 3" xfId="320"/>
    <cellStyle name="20% - 强调文字颜色 3 2 2 2 3 2" xfId="321"/>
    <cellStyle name="20% - 强调文字颜色 3 2 2 2 3 3" xfId="322"/>
    <cellStyle name="20% - 强调文字颜色 3 2 2 2 4" xfId="323"/>
    <cellStyle name="20% - 强调文字颜色 3 2 2 2 4 2" xfId="324"/>
    <cellStyle name="20% - 强调文字颜色 3 2 2 2 5" xfId="325"/>
    <cellStyle name="20% - 强调文字颜色 3 2 2 2 6" xfId="326"/>
    <cellStyle name="20% - 强调文字颜色 3 2 2 2 7" xfId="327"/>
    <cellStyle name="20% - 强调文字颜色 3 2 2 2 7 2" xfId="15860"/>
    <cellStyle name="20% - 强调文字颜色 3 2 2 3" xfId="328"/>
    <cellStyle name="20% - 强调文字颜色 3 2 2 3 2" xfId="329"/>
    <cellStyle name="20% - 强调文字颜色 3 2 2 3 3" xfId="330"/>
    <cellStyle name="20% - 强调文字颜色 3 2 2 4" xfId="331"/>
    <cellStyle name="20% - 强调文字颜色 3 2 2 4 2" xfId="332"/>
    <cellStyle name="20% - 强调文字颜色 3 2 2 4 3" xfId="333"/>
    <cellStyle name="20% - 强调文字颜色 3 2 2 5" xfId="334"/>
    <cellStyle name="20% - 强调文字颜色 3 2 2 5 2" xfId="335"/>
    <cellStyle name="20% - 强调文字颜色 3 2 2 6" xfId="336"/>
    <cellStyle name="20% - 强调文字颜色 3 2 2 7" xfId="337"/>
    <cellStyle name="20% - 强调文字颜色 3 2 2 8" xfId="338"/>
    <cellStyle name="20% - 强调文字颜色 3 2 2 8 2" xfId="15859"/>
    <cellStyle name="20% - 强调文字颜色 3 2 3" xfId="339"/>
    <cellStyle name="20% - 强调文字颜色 3 2 3 2" xfId="340"/>
    <cellStyle name="20% - 强调文字颜色 3 2 3 2 2" xfId="341"/>
    <cellStyle name="20% - 强调文字颜色 3 2 3 2 3" xfId="342"/>
    <cellStyle name="20% - 强调文字颜色 3 2 3 3" xfId="343"/>
    <cellStyle name="20% - 强调文字颜色 3 2 3 3 2" xfId="344"/>
    <cellStyle name="20% - 强调文字颜色 3 2 3 3 3" xfId="345"/>
    <cellStyle name="20% - 强调文字颜色 3 2 3 4" xfId="346"/>
    <cellStyle name="20% - 强调文字颜色 3 2 3 4 2" xfId="347"/>
    <cellStyle name="20% - 强调文字颜色 3 2 3 5" xfId="348"/>
    <cellStyle name="20% - 强调文字颜色 3 2 3 6" xfId="349"/>
    <cellStyle name="20% - 强调文字颜色 3 2 3 7" xfId="350"/>
    <cellStyle name="20% - 强调文字颜色 3 2 3 7 2" xfId="15861"/>
    <cellStyle name="20% - 强调文字颜色 3 2 4" xfId="351"/>
    <cellStyle name="20% - 强调文字颜色 3 2 4 2" xfId="352"/>
    <cellStyle name="20% - 强调文字颜色 3 2 4 2 2" xfId="353"/>
    <cellStyle name="20% - 强调文字颜色 3 2 4 2 3" xfId="354"/>
    <cellStyle name="20% - 强调文字颜色 3 2 4 3" xfId="355"/>
    <cellStyle name="20% - 强调文字颜色 3 2 4 3 2" xfId="356"/>
    <cellStyle name="20% - 强调文字颜色 3 2 4 3 3" xfId="357"/>
    <cellStyle name="20% - 强调文字颜色 3 2 4 4" xfId="358"/>
    <cellStyle name="20% - 强调文字颜色 3 2 4 4 2" xfId="359"/>
    <cellStyle name="20% - 强调文字颜色 3 2 4 5" xfId="360"/>
    <cellStyle name="20% - 强调文字颜色 3 2 4 6" xfId="361"/>
    <cellStyle name="20% - 强调文字颜色 3 2 4 7" xfId="362"/>
    <cellStyle name="20% - 强调文字颜色 3 2 4 7 2" xfId="15862"/>
    <cellStyle name="20% - 强调文字颜色 3 2 5" xfId="363"/>
    <cellStyle name="20% - 强调文字颜色 3 2 5 2" xfId="364"/>
    <cellStyle name="20% - 强调文字颜色 3 2 5 3" xfId="365"/>
    <cellStyle name="20% - 强调文字颜色 3 2 6" xfId="366"/>
    <cellStyle name="20% - 强调文字颜色 3 2 6 2" xfId="367"/>
    <cellStyle name="20% - 强调文字颜色 3 2 6 3" xfId="368"/>
    <cellStyle name="20% - 强调文字颜色 3 2 7" xfId="369"/>
    <cellStyle name="20% - 强调文字颜色 3 2 7 2" xfId="370"/>
    <cellStyle name="20% - 强调文字颜色 3 2 8" xfId="371"/>
    <cellStyle name="20% - 强调文字颜色 3 2 9" xfId="372"/>
    <cellStyle name="20% - 强调文字颜色 3 3" xfId="373"/>
    <cellStyle name="20% - 强调文字颜色 3 3 10" xfId="374"/>
    <cellStyle name="20% - 强调文字颜色 3 3 10 2" xfId="15863"/>
    <cellStyle name="20% - 强调文字颜色 3 3 2" xfId="375"/>
    <cellStyle name="20% - 强调文字颜色 3 3 2 2" xfId="376"/>
    <cellStyle name="20% - 强调文字颜色 3 3 2 2 2" xfId="377"/>
    <cellStyle name="20% - 强调文字颜色 3 3 2 2 2 2" xfId="378"/>
    <cellStyle name="20% - 强调文字颜色 3 3 2 2 2 3" xfId="379"/>
    <cellStyle name="20% - 强调文字颜色 3 3 2 2 3" xfId="380"/>
    <cellStyle name="20% - 强调文字颜色 3 3 2 2 3 2" xfId="381"/>
    <cellStyle name="20% - 强调文字颜色 3 3 2 2 3 3" xfId="382"/>
    <cellStyle name="20% - 强调文字颜色 3 3 2 2 4" xfId="383"/>
    <cellStyle name="20% - 强调文字颜色 3 3 2 2 4 2" xfId="384"/>
    <cellStyle name="20% - 强调文字颜色 3 3 2 2 5" xfId="385"/>
    <cellStyle name="20% - 强调文字颜色 3 3 2 2 6" xfId="386"/>
    <cellStyle name="20% - 强调文字颜色 3 3 2 2 7" xfId="387"/>
    <cellStyle name="20% - 强调文字颜色 3 3 2 2 7 2" xfId="15865"/>
    <cellStyle name="20% - 强调文字颜色 3 3 2 3" xfId="388"/>
    <cellStyle name="20% - 强调文字颜色 3 3 2 3 2" xfId="389"/>
    <cellStyle name="20% - 强调文字颜色 3 3 2 3 3" xfId="390"/>
    <cellStyle name="20% - 强调文字颜色 3 3 2 4" xfId="391"/>
    <cellStyle name="20% - 强调文字颜色 3 3 2 4 2" xfId="392"/>
    <cellStyle name="20% - 强调文字颜色 3 3 2 4 3" xfId="393"/>
    <cellStyle name="20% - 强调文字颜色 3 3 2 5" xfId="394"/>
    <cellStyle name="20% - 强调文字颜色 3 3 2 5 2" xfId="395"/>
    <cellStyle name="20% - 强调文字颜色 3 3 2 6" xfId="396"/>
    <cellStyle name="20% - 强调文字颜色 3 3 2 7" xfId="397"/>
    <cellStyle name="20% - 强调文字颜色 3 3 2 8" xfId="398"/>
    <cellStyle name="20% - 强调文字颜色 3 3 2 8 2" xfId="15864"/>
    <cellStyle name="20% - 强调文字颜色 3 3 3" xfId="399"/>
    <cellStyle name="20% - 强调文字颜色 3 3 3 2" xfId="400"/>
    <cellStyle name="20% - 强调文字颜色 3 3 3 2 2" xfId="401"/>
    <cellStyle name="20% - 强调文字颜色 3 3 3 2 3" xfId="402"/>
    <cellStyle name="20% - 强调文字颜色 3 3 3 3" xfId="403"/>
    <cellStyle name="20% - 强调文字颜色 3 3 3 3 2" xfId="404"/>
    <cellStyle name="20% - 强调文字颜色 3 3 3 3 3" xfId="405"/>
    <cellStyle name="20% - 强调文字颜色 3 3 3 4" xfId="406"/>
    <cellStyle name="20% - 强调文字颜色 3 3 3 4 2" xfId="407"/>
    <cellStyle name="20% - 强调文字颜色 3 3 3 5" xfId="408"/>
    <cellStyle name="20% - 强调文字颜色 3 3 3 6" xfId="409"/>
    <cellStyle name="20% - 强调文字颜色 3 3 3 7" xfId="410"/>
    <cellStyle name="20% - 强调文字颜色 3 3 3 7 2" xfId="15866"/>
    <cellStyle name="20% - 强调文字颜色 3 3 4" xfId="411"/>
    <cellStyle name="20% - 强调文字颜色 3 3 4 2" xfId="412"/>
    <cellStyle name="20% - 强调文字颜色 3 3 4 2 2" xfId="413"/>
    <cellStyle name="20% - 强调文字颜色 3 3 4 2 3" xfId="414"/>
    <cellStyle name="20% - 强调文字颜色 3 3 4 3" xfId="415"/>
    <cellStyle name="20% - 强调文字颜色 3 3 4 3 2" xfId="416"/>
    <cellStyle name="20% - 强调文字颜色 3 3 4 3 3" xfId="417"/>
    <cellStyle name="20% - 强调文字颜色 3 3 4 4" xfId="418"/>
    <cellStyle name="20% - 强调文字颜色 3 3 4 4 2" xfId="419"/>
    <cellStyle name="20% - 强调文字颜色 3 3 4 5" xfId="420"/>
    <cellStyle name="20% - 强调文字颜色 3 3 4 6" xfId="421"/>
    <cellStyle name="20% - 强调文字颜色 3 3 4 7" xfId="422"/>
    <cellStyle name="20% - 强调文字颜色 3 3 4 7 2" xfId="15867"/>
    <cellStyle name="20% - 强调文字颜色 3 3 5" xfId="423"/>
    <cellStyle name="20% - 强调文字颜色 3 3 5 2" xfId="424"/>
    <cellStyle name="20% - 强调文字颜色 3 3 5 3" xfId="425"/>
    <cellStyle name="20% - 强调文字颜色 3 3 6" xfId="426"/>
    <cellStyle name="20% - 强调文字颜色 3 3 6 2" xfId="427"/>
    <cellStyle name="20% - 强调文字颜色 3 3 6 3" xfId="428"/>
    <cellStyle name="20% - 强调文字颜色 3 3 7" xfId="429"/>
    <cellStyle name="20% - 强调文字颜色 3 3 7 2" xfId="430"/>
    <cellStyle name="20% - 强调文字颜色 3 3 8" xfId="431"/>
    <cellStyle name="20% - 强调文字颜色 3 3 9" xfId="432"/>
    <cellStyle name="20% - 强调文字颜色 3 4" xfId="433"/>
    <cellStyle name="20% - 强调文字颜色 3 4 2" xfId="434"/>
    <cellStyle name="20% - 强调文字颜色 3 4 2 2" xfId="435"/>
    <cellStyle name="20% - 强调文字颜色 3 4 2 2 2" xfId="436"/>
    <cellStyle name="20% - 强调文字颜色 3 4 2 2 3" xfId="437"/>
    <cellStyle name="20% - 强调文字颜色 3 4 2 3" xfId="438"/>
    <cellStyle name="20% - 强调文字颜色 3 4 2 3 2" xfId="439"/>
    <cellStyle name="20% - 强调文字颜色 3 4 2 3 3" xfId="440"/>
    <cellStyle name="20% - 强调文字颜色 3 4 2 4" xfId="441"/>
    <cellStyle name="20% - 强调文字颜色 3 4 2 4 2" xfId="442"/>
    <cellStyle name="20% - 强调文字颜色 3 4 2 5" xfId="443"/>
    <cellStyle name="20% - 强调文字颜色 3 4 2 6" xfId="444"/>
    <cellStyle name="20% - 强调文字颜色 3 4 2 7" xfId="445"/>
    <cellStyle name="20% - 强调文字颜色 3 4 2 7 2" xfId="15869"/>
    <cellStyle name="20% - 强调文字颜色 3 4 3" xfId="446"/>
    <cellStyle name="20% - 强调文字颜色 3 4 3 2" xfId="447"/>
    <cellStyle name="20% - 强调文字颜色 3 4 3 2 2" xfId="448"/>
    <cellStyle name="20% - 强调文字颜色 3 4 3 2 3" xfId="449"/>
    <cellStyle name="20% - 强调文字颜色 3 4 3 3" xfId="450"/>
    <cellStyle name="20% - 强调文字颜色 3 4 3 3 2" xfId="451"/>
    <cellStyle name="20% - 强调文字颜色 3 4 3 3 3" xfId="452"/>
    <cellStyle name="20% - 强调文字颜色 3 4 3 4" xfId="453"/>
    <cellStyle name="20% - 强调文字颜色 3 4 3 4 2" xfId="454"/>
    <cellStyle name="20% - 强调文字颜色 3 4 3 5" xfId="455"/>
    <cellStyle name="20% - 强调文字颜色 3 4 3 6" xfId="456"/>
    <cellStyle name="20% - 强调文字颜色 3 4 3 7" xfId="457"/>
    <cellStyle name="20% - 强调文字颜色 3 4 3 7 2" xfId="15870"/>
    <cellStyle name="20% - 强调文字颜色 3 4 4" xfId="458"/>
    <cellStyle name="20% - 强调文字颜色 3 4 4 2" xfId="459"/>
    <cellStyle name="20% - 强调文字颜色 3 4 4 3" xfId="460"/>
    <cellStyle name="20% - 强调文字颜色 3 4 5" xfId="461"/>
    <cellStyle name="20% - 强调文字颜色 3 4 5 2" xfId="462"/>
    <cellStyle name="20% - 强调文字颜色 3 4 5 3" xfId="463"/>
    <cellStyle name="20% - 强调文字颜色 3 4 6" xfId="464"/>
    <cellStyle name="20% - 强调文字颜色 3 4 6 2" xfId="465"/>
    <cellStyle name="20% - 强调文字颜色 3 4 7" xfId="466"/>
    <cellStyle name="20% - 强调文字颜色 3 4 8" xfId="467"/>
    <cellStyle name="20% - 强调文字颜色 3 4 9" xfId="468"/>
    <cellStyle name="20% - 强调文字颜色 3 4 9 2" xfId="15868"/>
    <cellStyle name="20% - 强调文字颜色 4 2" xfId="469"/>
    <cellStyle name="20% - 强调文字颜色 4 2 10" xfId="470"/>
    <cellStyle name="20% - 强调文字颜色 4 2 10 2" xfId="15871"/>
    <cellStyle name="20% - 强调文字颜色 4 2 2" xfId="471"/>
    <cellStyle name="20% - 强调文字颜色 4 2 2 2" xfId="472"/>
    <cellStyle name="20% - 强调文字颜色 4 2 2 2 2" xfId="473"/>
    <cellStyle name="20% - 强调文字颜色 4 2 2 2 2 2" xfId="474"/>
    <cellStyle name="20% - 强调文字颜色 4 2 2 2 2 3" xfId="475"/>
    <cellStyle name="20% - 强调文字颜色 4 2 2 2 3" xfId="476"/>
    <cellStyle name="20% - 强调文字颜色 4 2 2 2 3 2" xfId="477"/>
    <cellStyle name="20% - 强调文字颜色 4 2 2 2 3 3" xfId="478"/>
    <cellStyle name="20% - 强调文字颜色 4 2 2 2 4" xfId="479"/>
    <cellStyle name="20% - 强调文字颜色 4 2 2 2 4 2" xfId="480"/>
    <cellStyle name="20% - 强调文字颜色 4 2 2 2 5" xfId="481"/>
    <cellStyle name="20% - 强调文字颜色 4 2 2 2 6" xfId="482"/>
    <cellStyle name="20% - 强调文字颜色 4 2 2 2 7" xfId="483"/>
    <cellStyle name="20% - 强调文字颜色 4 2 2 2 7 2" xfId="15873"/>
    <cellStyle name="20% - 强调文字颜色 4 2 2 3" xfId="484"/>
    <cellStyle name="20% - 强调文字颜色 4 2 2 3 2" xfId="485"/>
    <cellStyle name="20% - 强调文字颜色 4 2 2 3 3" xfId="486"/>
    <cellStyle name="20% - 强调文字颜色 4 2 2 4" xfId="487"/>
    <cellStyle name="20% - 强调文字颜色 4 2 2 4 2" xfId="488"/>
    <cellStyle name="20% - 强调文字颜色 4 2 2 4 3" xfId="489"/>
    <cellStyle name="20% - 强调文字颜色 4 2 2 5" xfId="490"/>
    <cellStyle name="20% - 强调文字颜色 4 2 2 5 2" xfId="491"/>
    <cellStyle name="20% - 强调文字颜色 4 2 2 6" xfId="492"/>
    <cellStyle name="20% - 强调文字颜色 4 2 2 7" xfId="493"/>
    <cellStyle name="20% - 强调文字颜色 4 2 2 8" xfId="494"/>
    <cellStyle name="20% - 强调文字颜色 4 2 2 8 2" xfId="15872"/>
    <cellStyle name="20% - 强调文字颜色 4 2 3" xfId="495"/>
    <cellStyle name="20% - 强调文字颜色 4 2 3 2" xfId="496"/>
    <cellStyle name="20% - 强调文字颜色 4 2 3 2 2" xfId="497"/>
    <cellStyle name="20% - 强调文字颜色 4 2 3 2 3" xfId="498"/>
    <cellStyle name="20% - 强调文字颜色 4 2 3 3" xfId="499"/>
    <cellStyle name="20% - 强调文字颜色 4 2 3 3 2" xfId="500"/>
    <cellStyle name="20% - 强调文字颜色 4 2 3 3 3" xfId="501"/>
    <cellStyle name="20% - 强调文字颜色 4 2 3 4" xfId="502"/>
    <cellStyle name="20% - 强调文字颜色 4 2 3 4 2" xfId="503"/>
    <cellStyle name="20% - 强调文字颜色 4 2 3 5" xfId="504"/>
    <cellStyle name="20% - 强调文字颜色 4 2 3 6" xfId="505"/>
    <cellStyle name="20% - 强调文字颜色 4 2 3 7" xfId="506"/>
    <cellStyle name="20% - 强调文字颜色 4 2 3 7 2" xfId="15874"/>
    <cellStyle name="20% - 强调文字颜色 4 2 4" xfId="507"/>
    <cellStyle name="20% - 强调文字颜色 4 2 4 2" xfId="508"/>
    <cellStyle name="20% - 强调文字颜色 4 2 4 2 2" xfId="509"/>
    <cellStyle name="20% - 强调文字颜色 4 2 4 2 3" xfId="510"/>
    <cellStyle name="20% - 强调文字颜色 4 2 4 3" xfId="511"/>
    <cellStyle name="20% - 强调文字颜色 4 2 4 3 2" xfId="512"/>
    <cellStyle name="20% - 强调文字颜色 4 2 4 3 3" xfId="513"/>
    <cellStyle name="20% - 强调文字颜色 4 2 4 4" xfId="514"/>
    <cellStyle name="20% - 强调文字颜色 4 2 4 4 2" xfId="515"/>
    <cellStyle name="20% - 强调文字颜色 4 2 4 5" xfId="516"/>
    <cellStyle name="20% - 强调文字颜色 4 2 4 6" xfId="517"/>
    <cellStyle name="20% - 强调文字颜色 4 2 4 7" xfId="518"/>
    <cellStyle name="20% - 强调文字颜色 4 2 4 7 2" xfId="15875"/>
    <cellStyle name="20% - 强调文字颜色 4 2 5" xfId="519"/>
    <cellStyle name="20% - 强调文字颜色 4 2 5 2" xfId="520"/>
    <cellStyle name="20% - 强调文字颜色 4 2 5 3" xfId="521"/>
    <cellStyle name="20% - 强调文字颜色 4 2 6" xfId="522"/>
    <cellStyle name="20% - 强调文字颜色 4 2 6 2" xfId="523"/>
    <cellStyle name="20% - 强调文字颜色 4 2 6 3" xfId="524"/>
    <cellStyle name="20% - 强调文字颜色 4 2 7" xfId="525"/>
    <cellStyle name="20% - 强调文字颜色 4 2 7 2" xfId="526"/>
    <cellStyle name="20% - 强调文字颜色 4 2 8" xfId="527"/>
    <cellStyle name="20% - 强调文字颜色 4 2 9" xfId="528"/>
    <cellStyle name="20% - 强调文字颜色 4 3" xfId="529"/>
    <cellStyle name="20% - 强调文字颜色 4 3 10" xfId="530"/>
    <cellStyle name="20% - 强调文字颜色 4 3 10 2" xfId="15876"/>
    <cellStyle name="20% - 强调文字颜色 4 3 2" xfId="531"/>
    <cellStyle name="20% - 强调文字颜色 4 3 2 2" xfId="532"/>
    <cellStyle name="20% - 强调文字颜色 4 3 2 2 2" xfId="533"/>
    <cellStyle name="20% - 强调文字颜色 4 3 2 2 2 2" xfId="534"/>
    <cellStyle name="20% - 强调文字颜色 4 3 2 2 2 3" xfId="535"/>
    <cellStyle name="20% - 强调文字颜色 4 3 2 2 3" xfId="536"/>
    <cellStyle name="20% - 强调文字颜色 4 3 2 2 3 2" xfId="537"/>
    <cellStyle name="20% - 强调文字颜色 4 3 2 2 3 3" xfId="538"/>
    <cellStyle name="20% - 强调文字颜色 4 3 2 2 4" xfId="539"/>
    <cellStyle name="20% - 强调文字颜色 4 3 2 2 4 2" xfId="540"/>
    <cellStyle name="20% - 强调文字颜色 4 3 2 2 5" xfId="541"/>
    <cellStyle name="20% - 强调文字颜色 4 3 2 2 6" xfId="542"/>
    <cellStyle name="20% - 强调文字颜色 4 3 2 2 7" xfId="543"/>
    <cellStyle name="20% - 强调文字颜色 4 3 2 2 7 2" xfId="15878"/>
    <cellStyle name="20% - 强调文字颜色 4 3 2 3" xfId="544"/>
    <cellStyle name="20% - 强调文字颜色 4 3 2 3 2" xfId="545"/>
    <cellStyle name="20% - 强调文字颜色 4 3 2 3 3" xfId="546"/>
    <cellStyle name="20% - 强调文字颜色 4 3 2 4" xfId="547"/>
    <cellStyle name="20% - 强调文字颜色 4 3 2 4 2" xfId="548"/>
    <cellStyle name="20% - 强调文字颜色 4 3 2 4 3" xfId="549"/>
    <cellStyle name="20% - 强调文字颜色 4 3 2 5" xfId="550"/>
    <cellStyle name="20% - 强调文字颜色 4 3 2 5 2" xfId="551"/>
    <cellStyle name="20% - 强调文字颜色 4 3 2 6" xfId="552"/>
    <cellStyle name="20% - 强调文字颜色 4 3 2 7" xfId="553"/>
    <cellStyle name="20% - 强调文字颜色 4 3 2 8" xfId="554"/>
    <cellStyle name="20% - 强调文字颜色 4 3 2 8 2" xfId="15877"/>
    <cellStyle name="20% - 强调文字颜色 4 3 3" xfId="555"/>
    <cellStyle name="20% - 强调文字颜色 4 3 3 2" xfId="556"/>
    <cellStyle name="20% - 强调文字颜色 4 3 3 2 2" xfId="557"/>
    <cellStyle name="20% - 强调文字颜色 4 3 3 2 3" xfId="558"/>
    <cellStyle name="20% - 强调文字颜色 4 3 3 3" xfId="559"/>
    <cellStyle name="20% - 强调文字颜色 4 3 3 3 2" xfId="560"/>
    <cellStyle name="20% - 强调文字颜色 4 3 3 3 3" xfId="561"/>
    <cellStyle name="20% - 强调文字颜色 4 3 3 4" xfId="562"/>
    <cellStyle name="20% - 强调文字颜色 4 3 3 4 2" xfId="563"/>
    <cellStyle name="20% - 强调文字颜色 4 3 3 5" xfId="564"/>
    <cellStyle name="20% - 强调文字颜色 4 3 3 6" xfId="565"/>
    <cellStyle name="20% - 强调文字颜色 4 3 3 7" xfId="566"/>
    <cellStyle name="20% - 强调文字颜色 4 3 3 7 2" xfId="15879"/>
    <cellStyle name="20% - 强调文字颜色 4 3 4" xfId="567"/>
    <cellStyle name="20% - 强调文字颜色 4 3 4 2" xfId="568"/>
    <cellStyle name="20% - 强调文字颜色 4 3 4 2 2" xfId="569"/>
    <cellStyle name="20% - 强调文字颜色 4 3 4 2 3" xfId="570"/>
    <cellStyle name="20% - 强调文字颜色 4 3 4 3" xfId="571"/>
    <cellStyle name="20% - 强调文字颜色 4 3 4 3 2" xfId="572"/>
    <cellStyle name="20% - 强调文字颜色 4 3 4 3 3" xfId="573"/>
    <cellStyle name="20% - 强调文字颜色 4 3 4 4" xfId="574"/>
    <cellStyle name="20% - 强调文字颜色 4 3 4 4 2" xfId="575"/>
    <cellStyle name="20% - 强调文字颜色 4 3 4 5" xfId="576"/>
    <cellStyle name="20% - 强调文字颜色 4 3 4 6" xfId="577"/>
    <cellStyle name="20% - 强调文字颜色 4 3 4 7" xfId="578"/>
    <cellStyle name="20% - 强调文字颜色 4 3 4 7 2" xfId="15880"/>
    <cellStyle name="20% - 强调文字颜色 4 3 5" xfId="579"/>
    <cellStyle name="20% - 强调文字颜色 4 3 5 2" xfId="580"/>
    <cellStyle name="20% - 强调文字颜色 4 3 5 3" xfId="581"/>
    <cellStyle name="20% - 强调文字颜色 4 3 6" xfId="582"/>
    <cellStyle name="20% - 强调文字颜色 4 3 6 2" xfId="583"/>
    <cellStyle name="20% - 强调文字颜色 4 3 6 3" xfId="584"/>
    <cellStyle name="20% - 强调文字颜色 4 3 7" xfId="585"/>
    <cellStyle name="20% - 强调文字颜色 4 3 7 2" xfId="586"/>
    <cellStyle name="20% - 强调文字颜色 4 3 8" xfId="587"/>
    <cellStyle name="20% - 强调文字颜色 4 3 9" xfId="588"/>
    <cellStyle name="20% - 强调文字颜色 4 4" xfId="589"/>
    <cellStyle name="20% - 强调文字颜色 4 4 2" xfId="590"/>
    <cellStyle name="20% - 强调文字颜色 4 4 2 2" xfId="591"/>
    <cellStyle name="20% - 强调文字颜色 4 4 2 2 2" xfId="592"/>
    <cellStyle name="20% - 强调文字颜色 4 4 2 2 3" xfId="593"/>
    <cellStyle name="20% - 强调文字颜色 4 4 2 3" xfId="594"/>
    <cellStyle name="20% - 强调文字颜色 4 4 2 3 2" xfId="595"/>
    <cellStyle name="20% - 强调文字颜色 4 4 2 3 3" xfId="596"/>
    <cellStyle name="20% - 强调文字颜色 4 4 2 4" xfId="597"/>
    <cellStyle name="20% - 强调文字颜色 4 4 2 4 2" xfId="598"/>
    <cellStyle name="20% - 强调文字颜色 4 4 2 5" xfId="599"/>
    <cellStyle name="20% - 强调文字颜色 4 4 2 6" xfId="600"/>
    <cellStyle name="20% - 强调文字颜色 4 4 2 7" xfId="601"/>
    <cellStyle name="20% - 强调文字颜色 4 4 2 7 2" xfId="15882"/>
    <cellStyle name="20% - 强调文字颜色 4 4 3" xfId="602"/>
    <cellStyle name="20% - 强调文字颜色 4 4 3 2" xfId="603"/>
    <cellStyle name="20% - 强调文字颜色 4 4 3 2 2" xfId="604"/>
    <cellStyle name="20% - 强调文字颜色 4 4 3 2 3" xfId="605"/>
    <cellStyle name="20% - 强调文字颜色 4 4 3 3" xfId="606"/>
    <cellStyle name="20% - 强调文字颜色 4 4 3 3 2" xfId="607"/>
    <cellStyle name="20% - 强调文字颜色 4 4 3 3 3" xfId="608"/>
    <cellStyle name="20% - 强调文字颜色 4 4 3 4" xfId="609"/>
    <cellStyle name="20% - 强调文字颜色 4 4 3 4 2" xfId="610"/>
    <cellStyle name="20% - 强调文字颜色 4 4 3 5" xfId="611"/>
    <cellStyle name="20% - 强调文字颜色 4 4 3 6" xfId="612"/>
    <cellStyle name="20% - 强调文字颜色 4 4 3 7" xfId="613"/>
    <cellStyle name="20% - 强调文字颜色 4 4 3 7 2" xfId="15883"/>
    <cellStyle name="20% - 强调文字颜色 4 4 4" xfId="614"/>
    <cellStyle name="20% - 强调文字颜色 4 4 4 2" xfId="615"/>
    <cellStyle name="20% - 强调文字颜色 4 4 4 3" xfId="616"/>
    <cellStyle name="20% - 强调文字颜色 4 4 5" xfId="617"/>
    <cellStyle name="20% - 强调文字颜色 4 4 5 2" xfId="618"/>
    <cellStyle name="20% - 强调文字颜色 4 4 5 3" xfId="619"/>
    <cellStyle name="20% - 强调文字颜色 4 4 6" xfId="620"/>
    <cellStyle name="20% - 强调文字颜色 4 4 6 2" xfId="621"/>
    <cellStyle name="20% - 强调文字颜色 4 4 7" xfId="622"/>
    <cellStyle name="20% - 强调文字颜色 4 4 8" xfId="623"/>
    <cellStyle name="20% - 强调文字颜色 4 4 9" xfId="624"/>
    <cellStyle name="20% - 强调文字颜色 4 4 9 2" xfId="15881"/>
    <cellStyle name="20% - 强调文字颜色 5 2" xfId="625"/>
    <cellStyle name="20% - 强调文字颜色 5 2 10" xfId="626"/>
    <cellStyle name="20% - 强调文字颜色 5 2 10 2" xfId="15884"/>
    <cellStyle name="20% - 强调文字颜色 5 2 2" xfId="627"/>
    <cellStyle name="20% - 强调文字颜色 5 2 2 2" xfId="628"/>
    <cellStyle name="20% - 强调文字颜色 5 2 2 2 2" xfId="629"/>
    <cellStyle name="20% - 强调文字颜色 5 2 2 2 2 2" xfId="630"/>
    <cellStyle name="20% - 强调文字颜色 5 2 2 2 2 3" xfId="631"/>
    <cellStyle name="20% - 强调文字颜色 5 2 2 2 3" xfId="632"/>
    <cellStyle name="20% - 强调文字颜色 5 2 2 2 3 2" xfId="633"/>
    <cellStyle name="20% - 强调文字颜色 5 2 2 2 3 3" xfId="634"/>
    <cellStyle name="20% - 强调文字颜色 5 2 2 2 4" xfId="635"/>
    <cellStyle name="20% - 强调文字颜色 5 2 2 2 4 2" xfId="636"/>
    <cellStyle name="20% - 强调文字颜色 5 2 2 2 5" xfId="637"/>
    <cellStyle name="20% - 强调文字颜色 5 2 2 2 6" xfId="638"/>
    <cellStyle name="20% - 强调文字颜色 5 2 2 2 7" xfId="639"/>
    <cellStyle name="20% - 强调文字颜色 5 2 2 2 7 2" xfId="15886"/>
    <cellStyle name="20% - 强调文字颜色 5 2 2 3" xfId="640"/>
    <cellStyle name="20% - 强调文字颜色 5 2 2 3 2" xfId="641"/>
    <cellStyle name="20% - 强调文字颜色 5 2 2 3 3" xfId="642"/>
    <cellStyle name="20% - 强调文字颜色 5 2 2 4" xfId="643"/>
    <cellStyle name="20% - 强调文字颜色 5 2 2 4 2" xfId="644"/>
    <cellStyle name="20% - 强调文字颜色 5 2 2 4 3" xfId="645"/>
    <cellStyle name="20% - 强调文字颜色 5 2 2 5" xfId="646"/>
    <cellStyle name="20% - 强调文字颜色 5 2 2 5 2" xfId="647"/>
    <cellStyle name="20% - 强调文字颜色 5 2 2 6" xfId="648"/>
    <cellStyle name="20% - 强调文字颜色 5 2 2 7" xfId="649"/>
    <cellStyle name="20% - 强调文字颜色 5 2 2 8" xfId="650"/>
    <cellStyle name="20% - 强调文字颜色 5 2 2 8 2" xfId="15885"/>
    <cellStyle name="20% - 强调文字颜色 5 2 3" xfId="651"/>
    <cellStyle name="20% - 强调文字颜色 5 2 3 2" xfId="652"/>
    <cellStyle name="20% - 强调文字颜色 5 2 3 2 2" xfId="653"/>
    <cellStyle name="20% - 强调文字颜色 5 2 3 2 3" xfId="654"/>
    <cellStyle name="20% - 强调文字颜色 5 2 3 3" xfId="655"/>
    <cellStyle name="20% - 强调文字颜色 5 2 3 3 2" xfId="656"/>
    <cellStyle name="20% - 强调文字颜色 5 2 3 3 3" xfId="657"/>
    <cellStyle name="20% - 强调文字颜色 5 2 3 4" xfId="658"/>
    <cellStyle name="20% - 强调文字颜色 5 2 3 4 2" xfId="659"/>
    <cellStyle name="20% - 强调文字颜色 5 2 3 5" xfId="660"/>
    <cellStyle name="20% - 强调文字颜色 5 2 3 6" xfId="661"/>
    <cellStyle name="20% - 强调文字颜色 5 2 3 7" xfId="662"/>
    <cellStyle name="20% - 强调文字颜色 5 2 3 7 2" xfId="15887"/>
    <cellStyle name="20% - 强调文字颜色 5 2 4" xfId="663"/>
    <cellStyle name="20% - 强调文字颜色 5 2 4 2" xfId="664"/>
    <cellStyle name="20% - 强调文字颜色 5 2 4 2 2" xfId="665"/>
    <cellStyle name="20% - 强调文字颜色 5 2 4 2 3" xfId="666"/>
    <cellStyle name="20% - 强调文字颜色 5 2 4 3" xfId="667"/>
    <cellStyle name="20% - 强调文字颜色 5 2 4 3 2" xfId="668"/>
    <cellStyle name="20% - 强调文字颜色 5 2 4 3 3" xfId="669"/>
    <cellStyle name="20% - 强调文字颜色 5 2 4 4" xfId="670"/>
    <cellStyle name="20% - 强调文字颜色 5 2 4 4 2" xfId="671"/>
    <cellStyle name="20% - 强调文字颜色 5 2 4 5" xfId="672"/>
    <cellStyle name="20% - 强调文字颜色 5 2 4 6" xfId="673"/>
    <cellStyle name="20% - 强调文字颜色 5 2 4 7" xfId="674"/>
    <cellStyle name="20% - 强调文字颜色 5 2 4 7 2" xfId="15888"/>
    <cellStyle name="20% - 强调文字颜色 5 2 5" xfId="675"/>
    <cellStyle name="20% - 强调文字颜色 5 2 5 2" xfId="676"/>
    <cellStyle name="20% - 强调文字颜色 5 2 5 3" xfId="677"/>
    <cellStyle name="20% - 强调文字颜色 5 2 6" xfId="678"/>
    <cellStyle name="20% - 强调文字颜色 5 2 6 2" xfId="679"/>
    <cellStyle name="20% - 强调文字颜色 5 2 6 3" xfId="680"/>
    <cellStyle name="20% - 强调文字颜色 5 2 7" xfId="681"/>
    <cellStyle name="20% - 强调文字颜色 5 2 7 2" xfId="682"/>
    <cellStyle name="20% - 强调文字颜色 5 2 8" xfId="683"/>
    <cellStyle name="20% - 强调文字颜色 5 2 9" xfId="684"/>
    <cellStyle name="20% - 强调文字颜色 5 3" xfId="685"/>
    <cellStyle name="20% - 强调文字颜色 5 3 10" xfId="686"/>
    <cellStyle name="20% - 强调文字颜色 5 3 10 2" xfId="15889"/>
    <cellStyle name="20% - 强调文字颜色 5 3 2" xfId="687"/>
    <cellStyle name="20% - 强调文字颜色 5 3 2 2" xfId="688"/>
    <cellStyle name="20% - 强调文字颜色 5 3 2 2 2" xfId="689"/>
    <cellStyle name="20% - 强调文字颜色 5 3 2 2 2 2" xfId="690"/>
    <cellStyle name="20% - 强调文字颜色 5 3 2 2 2 3" xfId="691"/>
    <cellStyle name="20% - 强调文字颜色 5 3 2 2 3" xfId="692"/>
    <cellStyle name="20% - 强调文字颜色 5 3 2 2 3 2" xfId="693"/>
    <cellStyle name="20% - 强调文字颜色 5 3 2 2 3 3" xfId="694"/>
    <cellStyle name="20% - 强调文字颜色 5 3 2 2 4" xfId="695"/>
    <cellStyle name="20% - 强调文字颜色 5 3 2 2 4 2" xfId="696"/>
    <cellStyle name="20% - 强调文字颜色 5 3 2 2 5" xfId="697"/>
    <cellStyle name="20% - 强调文字颜色 5 3 2 2 6" xfId="698"/>
    <cellStyle name="20% - 强调文字颜色 5 3 2 2 7" xfId="699"/>
    <cellStyle name="20% - 强调文字颜色 5 3 2 2 7 2" xfId="15891"/>
    <cellStyle name="20% - 强调文字颜色 5 3 2 3" xfId="700"/>
    <cellStyle name="20% - 强调文字颜色 5 3 2 3 2" xfId="701"/>
    <cellStyle name="20% - 强调文字颜色 5 3 2 3 3" xfId="702"/>
    <cellStyle name="20% - 强调文字颜色 5 3 2 4" xfId="703"/>
    <cellStyle name="20% - 强调文字颜色 5 3 2 4 2" xfId="704"/>
    <cellStyle name="20% - 强调文字颜色 5 3 2 4 3" xfId="705"/>
    <cellStyle name="20% - 强调文字颜色 5 3 2 5" xfId="706"/>
    <cellStyle name="20% - 强调文字颜色 5 3 2 5 2" xfId="707"/>
    <cellStyle name="20% - 强调文字颜色 5 3 2 6" xfId="708"/>
    <cellStyle name="20% - 强调文字颜色 5 3 2 7" xfId="709"/>
    <cellStyle name="20% - 强调文字颜色 5 3 2 8" xfId="710"/>
    <cellStyle name="20% - 强调文字颜色 5 3 2 8 2" xfId="15890"/>
    <cellStyle name="20% - 强调文字颜色 5 3 3" xfId="711"/>
    <cellStyle name="20% - 强调文字颜色 5 3 3 2" xfId="712"/>
    <cellStyle name="20% - 强调文字颜色 5 3 3 2 2" xfId="713"/>
    <cellStyle name="20% - 强调文字颜色 5 3 3 2 3" xfId="714"/>
    <cellStyle name="20% - 强调文字颜色 5 3 3 3" xfId="715"/>
    <cellStyle name="20% - 强调文字颜色 5 3 3 3 2" xfId="716"/>
    <cellStyle name="20% - 强调文字颜色 5 3 3 3 3" xfId="717"/>
    <cellStyle name="20% - 强调文字颜色 5 3 3 4" xfId="718"/>
    <cellStyle name="20% - 强调文字颜色 5 3 3 4 2" xfId="719"/>
    <cellStyle name="20% - 强调文字颜色 5 3 3 5" xfId="720"/>
    <cellStyle name="20% - 强调文字颜色 5 3 3 6" xfId="721"/>
    <cellStyle name="20% - 强调文字颜色 5 3 3 7" xfId="722"/>
    <cellStyle name="20% - 强调文字颜色 5 3 3 7 2" xfId="15892"/>
    <cellStyle name="20% - 强调文字颜色 5 3 4" xfId="723"/>
    <cellStyle name="20% - 强调文字颜色 5 3 4 2" xfId="724"/>
    <cellStyle name="20% - 强调文字颜色 5 3 4 2 2" xfId="725"/>
    <cellStyle name="20% - 强调文字颜色 5 3 4 2 3" xfId="726"/>
    <cellStyle name="20% - 强调文字颜色 5 3 4 3" xfId="727"/>
    <cellStyle name="20% - 强调文字颜色 5 3 4 3 2" xfId="728"/>
    <cellStyle name="20% - 强调文字颜色 5 3 4 3 3" xfId="729"/>
    <cellStyle name="20% - 强调文字颜色 5 3 4 4" xfId="730"/>
    <cellStyle name="20% - 强调文字颜色 5 3 4 4 2" xfId="731"/>
    <cellStyle name="20% - 强调文字颜色 5 3 4 5" xfId="732"/>
    <cellStyle name="20% - 强调文字颜色 5 3 4 6" xfId="733"/>
    <cellStyle name="20% - 强调文字颜色 5 3 4 7" xfId="734"/>
    <cellStyle name="20% - 强调文字颜色 5 3 4 7 2" xfId="15893"/>
    <cellStyle name="20% - 强调文字颜色 5 3 5" xfId="735"/>
    <cellStyle name="20% - 强调文字颜色 5 3 5 2" xfId="736"/>
    <cellStyle name="20% - 强调文字颜色 5 3 5 3" xfId="737"/>
    <cellStyle name="20% - 强调文字颜色 5 3 6" xfId="738"/>
    <cellStyle name="20% - 强调文字颜色 5 3 6 2" xfId="739"/>
    <cellStyle name="20% - 强调文字颜色 5 3 6 3" xfId="740"/>
    <cellStyle name="20% - 强调文字颜色 5 3 7" xfId="741"/>
    <cellStyle name="20% - 强调文字颜色 5 3 7 2" xfId="742"/>
    <cellStyle name="20% - 强调文字颜色 5 3 8" xfId="743"/>
    <cellStyle name="20% - 强调文字颜色 5 3 9" xfId="744"/>
    <cellStyle name="20% - 强调文字颜色 5 4" xfId="745"/>
    <cellStyle name="20% - 强调文字颜色 5 4 2" xfId="746"/>
    <cellStyle name="20% - 强调文字颜色 5 4 2 2" xfId="747"/>
    <cellStyle name="20% - 强调文字颜色 5 4 2 2 2" xfId="748"/>
    <cellStyle name="20% - 强调文字颜色 5 4 2 2 3" xfId="749"/>
    <cellStyle name="20% - 强调文字颜色 5 4 2 3" xfId="750"/>
    <cellStyle name="20% - 强调文字颜色 5 4 2 3 2" xfId="751"/>
    <cellStyle name="20% - 强调文字颜色 5 4 2 3 3" xfId="752"/>
    <cellStyle name="20% - 强调文字颜色 5 4 2 4" xfId="753"/>
    <cellStyle name="20% - 强调文字颜色 5 4 2 4 2" xfId="754"/>
    <cellStyle name="20% - 强调文字颜色 5 4 2 5" xfId="755"/>
    <cellStyle name="20% - 强调文字颜色 5 4 2 6" xfId="756"/>
    <cellStyle name="20% - 强调文字颜色 5 4 2 7" xfId="757"/>
    <cellStyle name="20% - 强调文字颜色 5 4 2 7 2" xfId="15895"/>
    <cellStyle name="20% - 强调文字颜色 5 4 3" xfId="758"/>
    <cellStyle name="20% - 强调文字颜色 5 4 3 2" xfId="759"/>
    <cellStyle name="20% - 强调文字颜色 5 4 3 2 2" xfId="760"/>
    <cellStyle name="20% - 强调文字颜色 5 4 3 2 3" xfId="761"/>
    <cellStyle name="20% - 强调文字颜色 5 4 3 3" xfId="762"/>
    <cellStyle name="20% - 强调文字颜色 5 4 3 3 2" xfId="763"/>
    <cellStyle name="20% - 强调文字颜色 5 4 3 3 3" xfId="764"/>
    <cellStyle name="20% - 强调文字颜色 5 4 3 4" xfId="765"/>
    <cellStyle name="20% - 强调文字颜色 5 4 3 4 2" xfId="766"/>
    <cellStyle name="20% - 强调文字颜色 5 4 3 5" xfId="767"/>
    <cellStyle name="20% - 强调文字颜色 5 4 3 6" xfId="768"/>
    <cellStyle name="20% - 强调文字颜色 5 4 3 7" xfId="769"/>
    <cellStyle name="20% - 强调文字颜色 5 4 3 7 2" xfId="15896"/>
    <cellStyle name="20% - 强调文字颜色 5 4 4" xfId="770"/>
    <cellStyle name="20% - 强调文字颜色 5 4 4 2" xfId="771"/>
    <cellStyle name="20% - 强调文字颜色 5 4 4 3" xfId="772"/>
    <cellStyle name="20% - 强调文字颜色 5 4 5" xfId="773"/>
    <cellStyle name="20% - 强调文字颜色 5 4 5 2" xfId="774"/>
    <cellStyle name="20% - 强调文字颜色 5 4 5 3" xfId="775"/>
    <cellStyle name="20% - 强调文字颜色 5 4 6" xfId="776"/>
    <cellStyle name="20% - 强调文字颜色 5 4 6 2" xfId="777"/>
    <cellStyle name="20% - 强调文字颜色 5 4 7" xfId="778"/>
    <cellStyle name="20% - 强调文字颜色 5 4 8" xfId="779"/>
    <cellStyle name="20% - 强调文字颜色 5 4 9" xfId="780"/>
    <cellStyle name="20% - 强调文字颜色 5 4 9 2" xfId="15894"/>
    <cellStyle name="20% - 强调文字颜色 6 2" xfId="781"/>
    <cellStyle name="20% - 强调文字颜色 6 2 10" xfId="782"/>
    <cellStyle name="20% - 强调文字颜色 6 2 10 2" xfId="15897"/>
    <cellStyle name="20% - 强调文字颜色 6 2 2" xfId="783"/>
    <cellStyle name="20% - 强调文字颜色 6 2 2 2" xfId="784"/>
    <cellStyle name="20% - 强调文字颜色 6 2 2 2 2" xfId="785"/>
    <cellStyle name="20% - 强调文字颜色 6 2 2 2 2 2" xfId="786"/>
    <cellStyle name="20% - 强调文字颜色 6 2 2 2 2 3" xfId="787"/>
    <cellStyle name="20% - 强调文字颜色 6 2 2 2 3" xfId="788"/>
    <cellStyle name="20% - 强调文字颜色 6 2 2 2 3 2" xfId="789"/>
    <cellStyle name="20% - 强调文字颜色 6 2 2 2 3 3" xfId="790"/>
    <cellStyle name="20% - 强调文字颜色 6 2 2 2 4" xfId="791"/>
    <cellStyle name="20% - 强调文字颜色 6 2 2 2 4 2" xfId="792"/>
    <cellStyle name="20% - 强调文字颜色 6 2 2 2 5" xfId="793"/>
    <cellStyle name="20% - 强调文字颜色 6 2 2 2 6" xfId="794"/>
    <cellStyle name="20% - 强调文字颜色 6 2 2 2 7" xfId="795"/>
    <cellStyle name="20% - 强调文字颜色 6 2 2 2 7 2" xfId="15899"/>
    <cellStyle name="20% - 强调文字颜色 6 2 2 3" xfId="796"/>
    <cellStyle name="20% - 强调文字颜色 6 2 2 3 2" xfId="797"/>
    <cellStyle name="20% - 强调文字颜色 6 2 2 3 3" xfId="798"/>
    <cellStyle name="20% - 强调文字颜色 6 2 2 4" xfId="799"/>
    <cellStyle name="20% - 强调文字颜色 6 2 2 4 2" xfId="800"/>
    <cellStyle name="20% - 强调文字颜色 6 2 2 4 3" xfId="801"/>
    <cellStyle name="20% - 强调文字颜色 6 2 2 5" xfId="802"/>
    <cellStyle name="20% - 强调文字颜色 6 2 2 5 2" xfId="803"/>
    <cellStyle name="20% - 强调文字颜色 6 2 2 6" xfId="804"/>
    <cellStyle name="20% - 强调文字颜色 6 2 2 7" xfId="805"/>
    <cellStyle name="20% - 强调文字颜色 6 2 2 8" xfId="806"/>
    <cellStyle name="20% - 强调文字颜色 6 2 2 8 2" xfId="15898"/>
    <cellStyle name="20% - 强调文字颜色 6 2 3" xfId="807"/>
    <cellStyle name="20% - 强调文字颜色 6 2 3 2" xfId="808"/>
    <cellStyle name="20% - 强调文字颜色 6 2 3 2 2" xfId="809"/>
    <cellStyle name="20% - 强调文字颜色 6 2 3 2 3" xfId="810"/>
    <cellStyle name="20% - 强调文字颜色 6 2 3 3" xfId="811"/>
    <cellStyle name="20% - 强调文字颜色 6 2 3 3 2" xfId="812"/>
    <cellStyle name="20% - 强调文字颜色 6 2 3 3 3" xfId="813"/>
    <cellStyle name="20% - 强调文字颜色 6 2 3 4" xfId="814"/>
    <cellStyle name="20% - 强调文字颜色 6 2 3 4 2" xfId="815"/>
    <cellStyle name="20% - 强调文字颜色 6 2 3 5" xfId="816"/>
    <cellStyle name="20% - 强调文字颜色 6 2 3 6" xfId="817"/>
    <cellStyle name="20% - 强调文字颜色 6 2 3 7" xfId="818"/>
    <cellStyle name="20% - 强调文字颜色 6 2 3 7 2" xfId="15900"/>
    <cellStyle name="20% - 强调文字颜色 6 2 4" xfId="819"/>
    <cellStyle name="20% - 强调文字颜色 6 2 4 2" xfId="820"/>
    <cellStyle name="20% - 强调文字颜色 6 2 4 2 2" xfId="821"/>
    <cellStyle name="20% - 强调文字颜色 6 2 4 2 3" xfId="822"/>
    <cellStyle name="20% - 强调文字颜色 6 2 4 3" xfId="823"/>
    <cellStyle name="20% - 强调文字颜色 6 2 4 3 2" xfId="824"/>
    <cellStyle name="20% - 强调文字颜色 6 2 4 3 3" xfId="825"/>
    <cellStyle name="20% - 强调文字颜色 6 2 4 4" xfId="826"/>
    <cellStyle name="20% - 强调文字颜色 6 2 4 4 2" xfId="827"/>
    <cellStyle name="20% - 强调文字颜色 6 2 4 5" xfId="828"/>
    <cellStyle name="20% - 强调文字颜色 6 2 4 6" xfId="829"/>
    <cellStyle name="20% - 强调文字颜色 6 2 4 7" xfId="830"/>
    <cellStyle name="20% - 强调文字颜色 6 2 4 7 2" xfId="15901"/>
    <cellStyle name="20% - 强调文字颜色 6 2 5" xfId="831"/>
    <cellStyle name="20% - 强调文字颜色 6 2 5 2" xfId="832"/>
    <cellStyle name="20% - 强调文字颜色 6 2 5 3" xfId="833"/>
    <cellStyle name="20% - 强调文字颜色 6 2 6" xfId="834"/>
    <cellStyle name="20% - 强调文字颜色 6 2 6 2" xfId="835"/>
    <cellStyle name="20% - 强调文字颜色 6 2 6 3" xfId="836"/>
    <cellStyle name="20% - 强调文字颜色 6 2 7" xfId="837"/>
    <cellStyle name="20% - 强调文字颜色 6 2 7 2" xfId="838"/>
    <cellStyle name="20% - 强调文字颜色 6 2 8" xfId="839"/>
    <cellStyle name="20% - 强调文字颜色 6 2 9" xfId="840"/>
    <cellStyle name="20% - 强调文字颜色 6 3" xfId="841"/>
    <cellStyle name="20% - 强调文字颜色 6 3 10" xfId="842"/>
    <cellStyle name="20% - 强调文字颜色 6 3 10 2" xfId="15902"/>
    <cellStyle name="20% - 强调文字颜色 6 3 2" xfId="843"/>
    <cellStyle name="20% - 强调文字颜色 6 3 2 2" xfId="844"/>
    <cellStyle name="20% - 强调文字颜色 6 3 2 2 2" xfId="845"/>
    <cellStyle name="20% - 强调文字颜色 6 3 2 2 2 2" xfId="846"/>
    <cellStyle name="20% - 强调文字颜色 6 3 2 2 2 3" xfId="847"/>
    <cellStyle name="20% - 强调文字颜色 6 3 2 2 3" xfId="848"/>
    <cellStyle name="20% - 强调文字颜色 6 3 2 2 3 2" xfId="849"/>
    <cellStyle name="20% - 强调文字颜色 6 3 2 2 3 3" xfId="850"/>
    <cellStyle name="20% - 强调文字颜色 6 3 2 2 4" xfId="851"/>
    <cellStyle name="20% - 强调文字颜色 6 3 2 2 4 2" xfId="852"/>
    <cellStyle name="20% - 强调文字颜色 6 3 2 2 5" xfId="853"/>
    <cellStyle name="20% - 强调文字颜色 6 3 2 2 6" xfId="854"/>
    <cellStyle name="20% - 强调文字颜色 6 3 2 2 7" xfId="855"/>
    <cellStyle name="20% - 强调文字颜色 6 3 2 2 7 2" xfId="15904"/>
    <cellStyle name="20% - 强调文字颜色 6 3 2 3" xfId="856"/>
    <cellStyle name="20% - 强调文字颜色 6 3 2 3 2" xfId="857"/>
    <cellStyle name="20% - 强调文字颜色 6 3 2 3 3" xfId="858"/>
    <cellStyle name="20% - 强调文字颜色 6 3 2 4" xfId="859"/>
    <cellStyle name="20% - 强调文字颜色 6 3 2 4 2" xfId="860"/>
    <cellStyle name="20% - 强调文字颜色 6 3 2 4 3" xfId="861"/>
    <cellStyle name="20% - 强调文字颜色 6 3 2 5" xfId="862"/>
    <cellStyle name="20% - 强调文字颜色 6 3 2 5 2" xfId="863"/>
    <cellStyle name="20% - 强调文字颜色 6 3 2 6" xfId="864"/>
    <cellStyle name="20% - 强调文字颜色 6 3 2 7" xfId="865"/>
    <cellStyle name="20% - 强调文字颜色 6 3 2 8" xfId="866"/>
    <cellStyle name="20% - 强调文字颜色 6 3 2 8 2" xfId="15903"/>
    <cellStyle name="20% - 强调文字颜色 6 3 3" xfId="867"/>
    <cellStyle name="20% - 强调文字颜色 6 3 3 2" xfId="868"/>
    <cellStyle name="20% - 强调文字颜色 6 3 3 2 2" xfId="869"/>
    <cellStyle name="20% - 强调文字颜色 6 3 3 2 3" xfId="870"/>
    <cellStyle name="20% - 强调文字颜色 6 3 3 3" xfId="871"/>
    <cellStyle name="20% - 强调文字颜色 6 3 3 3 2" xfId="872"/>
    <cellStyle name="20% - 强调文字颜色 6 3 3 3 3" xfId="873"/>
    <cellStyle name="20% - 强调文字颜色 6 3 3 4" xfId="874"/>
    <cellStyle name="20% - 强调文字颜色 6 3 3 4 2" xfId="875"/>
    <cellStyle name="20% - 强调文字颜色 6 3 3 5" xfId="876"/>
    <cellStyle name="20% - 强调文字颜色 6 3 3 6" xfId="877"/>
    <cellStyle name="20% - 强调文字颜色 6 3 3 7" xfId="878"/>
    <cellStyle name="20% - 强调文字颜色 6 3 3 7 2" xfId="15905"/>
    <cellStyle name="20% - 强调文字颜色 6 3 4" xfId="879"/>
    <cellStyle name="20% - 强调文字颜色 6 3 4 2" xfId="880"/>
    <cellStyle name="20% - 强调文字颜色 6 3 4 2 2" xfId="881"/>
    <cellStyle name="20% - 强调文字颜色 6 3 4 2 3" xfId="882"/>
    <cellStyle name="20% - 强调文字颜色 6 3 4 3" xfId="883"/>
    <cellStyle name="20% - 强调文字颜色 6 3 4 3 2" xfId="884"/>
    <cellStyle name="20% - 强调文字颜色 6 3 4 3 3" xfId="885"/>
    <cellStyle name="20% - 强调文字颜色 6 3 4 4" xfId="886"/>
    <cellStyle name="20% - 强调文字颜色 6 3 4 4 2" xfId="887"/>
    <cellStyle name="20% - 强调文字颜色 6 3 4 5" xfId="888"/>
    <cellStyle name="20% - 强调文字颜色 6 3 4 6" xfId="889"/>
    <cellStyle name="20% - 强调文字颜色 6 3 4 7" xfId="890"/>
    <cellStyle name="20% - 强调文字颜色 6 3 4 7 2" xfId="15906"/>
    <cellStyle name="20% - 强调文字颜色 6 3 5" xfId="891"/>
    <cellStyle name="20% - 强调文字颜色 6 3 5 2" xfId="892"/>
    <cellStyle name="20% - 强调文字颜色 6 3 5 3" xfId="893"/>
    <cellStyle name="20% - 强调文字颜色 6 3 6" xfId="894"/>
    <cellStyle name="20% - 强调文字颜色 6 3 6 2" xfId="895"/>
    <cellStyle name="20% - 强调文字颜色 6 3 6 3" xfId="896"/>
    <cellStyle name="20% - 强调文字颜色 6 3 7" xfId="897"/>
    <cellStyle name="20% - 强调文字颜色 6 3 7 2" xfId="898"/>
    <cellStyle name="20% - 强调文字颜色 6 3 8" xfId="899"/>
    <cellStyle name="20% - 强调文字颜色 6 3 9" xfId="900"/>
    <cellStyle name="20% - 强调文字颜色 6 4" xfId="901"/>
    <cellStyle name="20% - 强调文字颜色 6 4 2" xfId="902"/>
    <cellStyle name="20% - 强调文字颜色 6 4 2 2" xfId="903"/>
    <cellStyle name="20% - 强调文字颜色 6 4 2 2 2" xfId="904"/>
    <cellStyle name="20% - 强调文字颜色 6 4 2 2 3" xfId="905"/>
    <cellStyle name="20% - 强调文字颜色 6 4 2 3" xfId="906"/>
    <cellStyle name="20% - 强调文字颜色 6 4 2 3 2" xfId="907"/>
    <cellStyle name="20% - 强调文字颜色 6 4 2 3 3" xfId="908"/>
    <cellStyle name="20% - 强调文字颜色 6 4 2 4" xfId="909"/>
    <cellStyle name="20% - 强调文字颜色 6 4 2 4 2" xfId="910"/>
    <cellStyle name="20% - 强调文字颜色 6 4 2 5" xfId="911"/>
    <cellStyle name="20% - 强调文字颜色 6 4 2 6" xfId="912"/>
    <cellStyle name="20% - 强调文字颜色 6 4 2 7" xfId="913"/>
    <cellStyle name="20% - 强调文字颜色 6 4 2 7 2" xfId="15908"/>
    <cellStyle name="20% - 强调文字颜色 6 4 3" xfId="914"/>
    <cellStyle name="20% - 强调文字颜色 6 4 3 2" xfId="915"/>
    <cellStyle name="20% - 强调文字颜色 6 4 3 2 2" xfId="916"/>
    <cellStyle name="20% - 强调文字颜色 6 4 3 2 3" xfId="917"/>
    <cellStyle name="20% - 强调文字颜色 6 4 3 3" xfId="918"/>
    <cellStyle name="20% - 强调文字颜色 6 4 3 3 2" xfId="919"/>
    <cellStyle name="20% - 强调文字颜色 6 4 3 3 3" xfId="920"/>
    <cellStyle name="20% - 强调文字颜色 6 4 3 4" xfId="921"/>
    <cellStyle name="20% - 强调文字颜色 6 4 3 4 2" xfId="922"/>
    <cellStyle name="20% - 强调文字颜色 6 4 3 5" xfId="923"/>
    <cellStyle name="20% - 强调文字颜色 6 4 3 6" xfId="924"/>
    <cellStyle name="20% - 强调文字颜色 6 4 3 7" xfId="925"/>
    <cellStyle name="20% - 强调文字颜色 6 4 3 7 2" xfId="15909"/>
    <cellStyle name="20% - 强调文字颜色 6 4 4" xfId="926"/>
    <cellStyle name="20% - 强调文字颜色 6 4 4 2" xfId="927"/>
    <cellStyle name="20% - 强调文字颜色 6 4 4 3" xfId="928"/>
    <cellStyle name="20% - 强调文字颜色 6 4 5" xfId="929"/>
    <cellStyle name="20% - 强调文字颜色 6 4 5 2" xfId="930"/>
    <cellStyle name="20% - 强调文字颜色 6 4 5 3" xfId="931"/>
    <cellStyle name="20% - 强调文字颜色 6 4 6" xfId="932"/>
    <cellStyle name="20% - 强调文字颜色 6 4 6 2" xfId="933"/>
    <cellStyle name="20% - 强调文字颜色 6 4 7" xfId="934"/>
    <cellStyle name="20% - 强调文字颜色 6 4 8" xfId="935"/>
    <cellStyle name="20% - 强调文字颜色 6 4 9" xfId="936"/>
    <cellStyle name="20% - 强调文字颜色 6 4 9 2" xfId="15907"/>
    <cellStyle name="40% - 强调文字颜色 1 2" xfId="937"/>
    <cellStyle name="40% - 强调文字颜色 1 2 10" xfId="938"/>
    <cellStyle name="40% - 强调文字颜色 1 2 10 2" xfId="15910"/>
    <cellStyle name="40% - 强调文字颜色 1 2 2" xfId="939"/>
    <cellStyle name="40% - 强调文字颜色 1 2 2 2" xfId="940"/>
    <cellStyle name="40% - 强调文字颜色 1 2 2 2 2" xfId="941"/>
    <cellStyle name="40% - 强调文字颜色 1 2 2 2 2 2" xfId="942"/>
    <cellStyle name="40% - 强调文字颜色 1 2 2 2 2 3" xfId="943"/>
    <cellStyle name="40% - 强调文字颜色 1 2 2 2 3" xfId="944"/>
    <cellStyle name="40% - 强调文字颜色 1 2 2 2 3 2" xfId="945"/>
    <cellStyle name="40% - 强调文字颜色 1 2 2 2 3 3" xfId="946"/>
    <cellStyle name="40% - 强调文字颜色 1 2 2 2 4" xfId="947"/>
    <cellStyle name="40% - 强调文字颜色 1 2 2 2 4 2" xfId="948"/>
    <cellStyle name="40% - 强调文字颜色 1 2 2 2 5" xfId="949"/>
    <cellStyle name="40% - 强调文字颜色 1 2 2 2 6" xfId="950"/>
    <cellStyle name="40% - 强调文字颜色 1 2 2 2 7" xfId="951"/>
    <cellStyle name="40% - 强调文字颜色 1 2 2 2 7 2" xfId="15912"/>
    <cellStyle name="40% - 强调文字颜色 1 2 2 3" xfId="952"/>
    <cellStyle name="40% - 强调文字颜色 1 2 2 3 2" xfId="953"/>
    <cellStyle name="40% - 强调文字颜色 1 2 2 3 3" xfId="954"/>
    <cellStyle name="40% - 强调文字颜色 1 2 2 4" xfId="955"/>
    <cellStyle name="40% - 强调文字颜色 1 2 2 4 2" xfId="956"/>
    <cellStyle name="40% - 强调文字颜色 1 2 2 4 3" xfId="957"/>
    <cellStyle name="40% - 强调文字颜色 1 2 2 5" xfId="958"/>
    <cellStyle name="40% - 强调文字颜色 1 2 2 5 2" xfId="959"/>
    <cellStyle name="40% - 强调文字颜色 1 2 2 6" xfId="960"/>
    <cellStyle name="40% - 强调文字颜色 1 2 2 7" xfId="961"/>
    <cellStyle name="40% - 强调文字颜色 1 2 2 8" xfId="962"/>
    <cellStyle name="40% - 强调文字颜色 1 2 2 8 2" xfId="15911"/>
    <cellStyle name="40% - 强调文字颜色 1 2 3" xfId="963"/>
    <cellStyle name="40% - 强调文字颜色 1 2 3 2" xfId="964"/>
    <cellStyle name="40% - 强调文字颜色 1 2 3 2 2" xfId="965"/>
    <cellStyle name="40% - 强调文字颜色 1 2 3 2 3" xfId="966"/>
    <cellStyle name="40% - 强调文字颜色 1 2 3 3" xfId="967"/>
    <cellStyle name="40% - 强调文字颜色 1 2 3 3 2" xfId="968"/>
    <cellStyle name="40% - 强调文字颜色 1 2 3 3 3" xfId="969"/>
    <cellStyle name="40% - 强调文字颜色 1 2 3 4" xfId="970"/>
    <cellStyle name="40% - 强调文字颜色 1 2 3 4 2" xfId="971"/>
    <cellStyle name="40% - 强调文字颜色 1 2 3 5" xfId="972"/>
    <cellStyle name="40% - 强调文字颜色 1 2 3 6" xfId="973"/>
    <cellStyle name="40% - 强调文字颜色 1 2 3 7" xfId="974"/>
    <cellStyle name="40% - 强调文字颜色 1 2 3 7 2" xfId="15913"/>
    <cellStyle name="40% - 强调文字颜色 1 2 4" xfId="975"/>
    <cellStyle name="40% - 强调文字颜色 1 2 4 2" xfId="976"/>
    <cellStyle name="40% - 强调文字颜色 1 2 4 2 2" xfId="977"/>
    <cellStyle name="40% - 强调文字颜色 1 2 4 2 3" xfId="978"/>
    <cellStyle name="40% - 强调文字颜色 1 2 4 3" xfId="979"/>
    <cellStyle name="40% - 强调文字颜色 1 2 4 3 2" xfId="980"/>
    <cellStyle name="40% - 强调文字颜色 1 2 4 3 3" xfId="981"/>
    <cellStyle name="40% - 强调文字颜色 1 2 4 4" xfId="982"/>
    <cellStyle name="40% - 强调文字颜色 1 2 4 4 2" xfId="983"/>
    <cellStyle name="40% - 强调文字颜色 1 2 4 5" xfId="984"/>
    <cellStyle name="40% - 强调文字颜色 1 2 4 6" xfId="985"/>
    <cellStyle name="40% - 强调文字颜色 1 2 4 7" xfId="986"/>
    <cellStyle name="40% - 强调文字颜色 1 2 4 7 2" xfId="15914"/>
    <cellStyle name="40% - 强调文字颜色 1 2 5" xfId="987"/>
    <cellStyle name="40% - 强调文字颜色 1 2 5 2" xfId="988"/>
    <cellStyle name="40% - 强调文字颜色 1 2 5 3" xfId="989"/>
    <cellStyle name="40% - 强调文字颜色 1 2 6" xfId="990"/>
    <cellStyle name="40% - 强调文字颜色 1 2 6 2" xfId="991"/>
    <cellStyle name="40% - 强调文字颜色 1 2 6 3" xfId="992"/>
    <cellStyle name="40% - 强调文字颜色 1 2 7" xfId="993"/>
    <cellStyle name="40% - 强调文字颜色 1 2 7 2" xfId="994"/>
    <cellStyle name="40% - 强调文字颜色 1 2 8" xfId="995"/>
    <cellStyle name="40% - 强调文字颜色 1 2 9" xfId="996"/>
    <cellStyle name="40% - 强调文字颜色 1 3" xfId="997"/>
    <cellStyle name="40% - 强调文字颜色 1 3 10" xfId="998"/>
    <cellStyle name="40% - 强调文字颜色 1 3 10 2" xfId="15915"/>
    <cellStyle name="40% - 强调文字颜色 1 3 2" xfId="999"/>
    <cellStyle name="40% - 强调文字颜色 1 3 2 2" xfId="1000"/>
    <cellStyle name="40% - 强调文字颜色 1 3 2 2 2" xfId="1001"/>
    <cellStyle name="40% - 强调文字颜色 1 3 2 2 2 2" xfId="1002"/>
    <cellStyle name="40% - 强调文字颜色 1 3 2 2 2 3" xfId="1003"/>
    <cellStyle name="40% - 强调文字颜色 1 3 2 2 3" xfId="1004"/>
    <cellStyle name="40% - 强调文字颜色 1 3 2 2 3 2" xfId="1005"/>
    <cellStyle name="40% - 强调文字颜色 1 3 2 2 3 3" xfId="1006"/>
    <cellStyle name="40% - 强调文字颜色 1 3 2 2 4" xfId="1007"/>
    <cellStyle name="40% - 强调文字颜色 1 3 2 2 4 2" xfId="1008"/>
    <cellStyle name="40% - 强调文字颜色 1 3 2 2 5" xfId="1009"/>
    <cellStyle name="40% - 强调文字颜色 1 3 2 2 6" xfId="1010"/>
    <cellStyle name="40% - 强调文字颜色 1 3 2 2 7" xfId="1011"/>
    <cellStyle name="40% - 强调文字颜色 1 3 2 2 7 2" xfId="15917"/>
    <cellStyle name="40% - 强调文字颜色 1 3 2 3" xfId="1012"/>
    <cellStyle name="40% - 强调文字颜色 1 3 2 3 2" xfId="1013"/>
    <cellStyle name="40% - 强调文字颜色 1 3 2 3 3" xfId="1014"/>
    <cellStyle name="40% - 强调文字颜色 1 3 2 4" xfId="1015"/>
    <cellStyle name="40% - 强调文字颜色 1 3 2 4 2" xfId="1016"/>
    <cellStyle name="40% - 强调文字颜色 1 3 2 4 3" xfId="1017"/>
    <cellStyle name="40% - 强调文字颜色 1 3 2 5" xfId="1018"/>
    <cellStyle name="40% - 强调文字颜色 1 3 2 5 2" xfId="1019"/>
    <cellStyle name="40% - 强调文字颜色 1 3 2 6" xfId="1020"/>
    <cellStyle name="40% - 强调文字颜色 1 3 2 7" xfId="1021"/>
    <cellStyle name="40% - 强调文字颜色 1 3 2 8" xfId="1022"/>
    <cellStyle name="40% - 强调文字颜色 1 3 2 8 2" xfId="15916"/>
    <cellStyle name="40% - 强调文字颜色 1 3 3" xfId="1023"/>
    <cellStyle name="40% - 强调文字颜色 1 3 3 2" xfId="1024"/>
    <cellStyle name="40% - 强调文字颜色 1 3 3 2 2" xfId="1025"/>
    <cellStyle name="40% - 强调文字颜色 1 3 3 2 3" xfId="1026"/>
    <cellStyle name="40% - 强调文字颜色 1 3 3 3" xfId="1027"/>
    <cellStyle name="40% - 强调文字颜色 1 3 3 3 2" xfId="1028"/>
    <cellStyle name="40% - 强调文字颜色 1 3 3 3 3" xfId="1029"/>
    <cellStyle name="40% - 强调文字颜色 1 3 3 4" xfId="1030"/>
    <cellStyle name="40% - 强调文字颜色 1 3 3 4 2" xfId="1031"/>
    <cellStyle name="40% - 强调文字颜色 1 3 3 5" xfId="1032"/>
    <cellStyle name="40% - 强调文字颜色 1 3 3 6" xfId="1033"/>
    <cellStyle name="40% - 强调文字颜色 1 3 3 7" xfId="1034"/>
    <cellStyle name="40% - 强调文字颜色 1 3 3 7 2" xfId="15918"/>
    <cellStyle name="40% - 强调文字颜色 1 3 4" xfId="1035"/>
    <cellStyle name="40% - 强调文字颜色 1 3 4 2" xfId="1036"/>
    <cellStyle name="40% - 强调文字颜色 1 3 4 2 2" xfId="1037"/>
    <cellStyle name="40% - 强调文字颜色 1 3 4 2 3" xfId="1038"/>
    <cellStyle name="40% - 强调文字颜色 1 3 4 3" xfId="1039"/>
    <cellStyle name="40% - 强调文字颜色 1 3 4 3 2" xfId="1040"/>
    <cellStyle name="40% - 强调文字颜色 1 3 4 3 3" xfId="1041"/>
    <cellStyle name="40% - 强调文字颜色 1 3 4 4" xfId="1042"/>
    <cellStyle name="40% - 强调文字颜色 1 3 4 4 2" xfId="1043"/>
    <cellStyle name="40% - 强调文字颜色 1 3 4 5" xfId="1044"/>
    <cellStyle name="40% - 强调文字颜色 1 3 4 6" xfId="1045"/>
    <cellStyle name="40% - 强调文字颜色 1 3 4 7" xfId="1046"/>
    <cellStyle name="40% - 强调文字颜色 1 3 4 7 2" xfId="15919"/>
    <cellStyle name="40% - 强调文字颜色 1 3 5" xfId="1047"/>
    <cellStyle name="40% - 强调文字颜色 1 3 5 2" xfId="1048"/>
    <cellStyle name="40% - 强调文字颜色 1 3 5 3" xfId="1049"/>
    <cellStyle name="40% - 强调文字颜色 1 3 6" xfId="1050"/>
    <cellStyle name="40% - 强调文字颜色 1 3 6 2" xfId="1051"/>
    <cellStyle name="40% - 强调文字颜色 1 3 6 3" xfId="1052"/>
    <cellStyle name="40% - 强调文字颜色 1 3 7" xfId="1053"/>
    <cellStyle name="40% - 强调文字颜色 1 3 7 2" xfId="1054"/>
    <cellStyle name="40% - 强调文字颜色 1 3 8" xfId="1055"/>
    <cellStyle name="40% - 强调文字颜色 1 3 9" xfId="1056"/>
    <cellStyle name="40% - 强调文字颜色 1 4" xfId="1057"/>
    <cellStyle name="40% - 强调文字颜色 1 4 2" xfId="1058"/>
    <cellStyle name="40% - 强调文字颜色 1 4 2 2" xfId="1059"/>
    <cellStyle name="40% - 强调文字颜色 1 4 2 2 2" xfId="1060"/>
    <cellStyle name="40% - 强调文字颜色 1 4 2 2 3" xfId="1061"/>
    <cellStyle name="40% - 强调文字颜色 1 4 2 3" xfId="1062"/>
    <cellStyle name="40% - 强调文字颜色 1 4 2 3 2" xfId="1063"/>
    <cellStyle name="40% - 强调文字颜色 1 4 2 3 3" xfId="1064"/>
    <cellStyle name="40% - 强调文字颜色 1 4 2 4" xfId="1065"/>
    <cellStyle name="40% - 强调文字颜色 1 4 2 4 2" xfId="1066"/>
    <cellStyle name="40% - 强调文字颜色 1 4 2 5" xfId="1067"/>
    <cellStyle name="40% - 强调文字颜色 1 4 2 6" xfId="1068"/>
    <cellStyle name="40% - 强调文字颜色 1 4 2 7" xfId="1069"/>
    <cellStyle name="40% - 强调文字颜色 1 4 2 7 2" xfId="15921"/>
    <cellStyle name="40% - 强调文字颜色 1 4 3" xfId="1070"/>
    <cellStyle name="40% - 强调文字颜色 1 4 3 2" xfId="1071"/>
    <cellStyle name="40% - 强调文字颜色 1 4 3 2 2" xfId="1072"/>
    <cellStyle name="40% - 强调文字颜色 1 4 3 2 3" xfId="1073"/>
    <cellStyle name="40% - 强调文字颜色 1 4 3 3" xfId="1074"/>
    <cellStyle name="40% - 强调文字颜色 1 4 3 3 2" xfId="1075"/>
    <cellStyle name="40% - 强调文字颜色 1 4 3 3 3" xfId="1076"/>
    <cellStyle name="40% - 强调文字颜色 1 4 3 4" xfId="1077"/>
    <cellStyle name="40% - 强调文字颜色 1 4 3 4 2" xfId="1078"/>
    <cellStyle name="40% - 强调文字颜色 1 4 3 5" xfId="1079"/>
    <cellStyle name="40% - 强调文字颜色 1 4 3 6" xfId="1080"/>
    <cellStyle name="40% - 强调文字颜色 1 4 3 7" xfId="1081"/>
    <cellStyle name="40% - 强调文字颜色 1 4 3 7 2" xfId="15922"/>
    <cellStyle name="40% - 强调文字颜色 1 4 4" xfId="1082"/>
    <cellStyle name="40% - 强调文字颜色 1 4 4 2" xfId="1083"/>
    <cellStyle name="40% - 强调文字颜色 1 4 4 3" xfId="1084"/>
    <cellStyle name="40% - 强调文字颜色 1 4 5" xfId="1085"/>
    <cellStyle name="40% - 强调文字颜色 1 4 5 2" xfId="1086"/>
    <cellStyle name="40% - 强调文字颜色 1 4 5 3" xfId="1087"/>
    <cellStyle name="40% - 强调文字颜色 1 4 6" xfId="1088"/>
    <cellStyle name="40% - 强调文字颜色 1 4 6 2" xfId="1089"/>
    <cellStyle name="40% - 强调文字颜色 1 4 7" xfId="1090"/>
    <cellStyle name="40% - 强调文字颜色 1 4 8" xfId="1091"/>
    <cellStyle name="40% - 强调文字颜色 1 4 9" xfId="1092"/>
    <cellStyle name="40% - 强调文字颜色 1 4 9 2" xfId="15920"/>
    <cellStyle name="40% - 强调文字颜色 2 2" xfId="1093"/>
    <cellStyle name="40% - 强调文字颜色 2 2 10" xfId="1094"/>
    <cellStyle name="40% - 强调文字颜色 2 2 10 2" xfId="15923"/>
    <cellStyle name="40% - 强调文字颜色 2 2 2" xfId="1095"/>
    <cellStyle name="40% - 强调文字颜色 2 2 2 2" xfId="1096"/>
    <cellStyle name="40% - 强调文字颜色 2 2 2 2 2" xfId="1097"/>
    <cellStyle name="40% - 强调文字颜色 2 2 2 2 2 2" xfId="1098"/>
    <cellStyle name="40% - 强调文字颜色 2 2 2 2 2 3" xfId="1099"/>
    <cellStyle name="40% - 强调文字颜色 2 2 2 2 3" xfId="1100"/>
    <cellStyle name="40% - 强调文字颜色 2 2 2 2 3 2" xfId="1101"/>
    <cellStyle name="40% - 强调文字颜色 2 2 2 2 3 3" xfId="1102"/>
    <cellStyle name="40% - 强调文字颜色 2 2 2 2 4" xfId="1103"/>
    <cellStyle name="40% - 强调文字颜色 2 2 2 2 4 2" xfId="1104"/>
    <cellStyle name="40% - 强调文字颜色 2 2 2 2 5" xfId="1105"/>
    <cellStyle name="40% - 强调文字颜色 2 2 2 2 6" xfId="1106"/>
    <cellStyle name="40% - 强调文字颜色 2 2 2 2 7" xfId="1107"/>
    <cellStyle name="40% - 强调文字颜色 2 2 2 2 7 2" xfId="15925"/>
    <cellStyle name="40% - 强调文字颜色 2 2 2 3" xfId="1108"/>
    <cellStyle name="40% - 强调文字颜色 2 2 2 3 2" xfId="1109"/>
    <cellStyle name="40% - 强调文字颜色 2 2 2 3 3" xfId="1110"/>
    <cellStyle name="40% - 强调文字颜色 2 2 2 4" xfId="1111"/>
    <cellStyle name="40% - 强调文字颜色 2 2 2 4 2" xfId="1112"/>
    <cellStyle name="40% - 强调文字颜色 2 2 2 4 3" xfId="1113"/>
    <cellStyle name="40% - 强调文字颜色 2 2 2 5" xfId="1114"/>
    <cellStyle name="40% - 强调文字颜色 2 2 2 5 2" xfId="1115"/>
    <cellStyle name="40% - 强调文字颜色 2 2 2 6" xfId="1116"/>
    <cellStyle name="40% - 强调文字颜色 2 2 2 7" xfId="1117"/>
    <cellStyle name="40% - 强调文字颜色 2 2 2 8" xfId="1118"/>
    <cellStyle name="40% - 强调文字颜色 2 2 2 8 2" xfId="15924"/>
    <cellStyle name="40% - 强调文字颜色 2 2 3" xfId="1119"/>
    <cellStyle name="40% - 强调文字颜色 2 2 3 2" xfId="1120"/>
    <cellStyle name="40% - 强调文字颜色 2 2 3 2 2" xfId="1121"/>
    <cellStyle name="40% - 强调文字颜色 2 2 3 2 3" xfId="1122"/>
    <cellStyle name="40% - 强调文字颜色 2 2 3 3" xfId="1123"/>
    <cellStyle name="40% - 强调文字颜色 2 2 3 3 2" xfId="1124"/>
    <cellStyle name="40% - 强调文字颜色 2 2 3 3 3" xfId="1125"/>
    <cellStyle name="40% - 强调文字颜色 2 2 3 4" xfId="1126"/>
    <cellStyle name="40% - 强调文字颜色 2 2 3 4 2" xfId="1127"/>
    <cellStyle name="40% - 强调文字颜色 2 2 3 5" xfId="1128"/>
    <cellStyle name="40% - 强调文字颜色 2 2 3 6" xfId="1129"/>
    <cellStyle name="40% - 强调文字颜色 2 2 3 7" xfId="1130"/>
    <cellStyle name="40% - 强调文字颜色 2 2 3 7 2" xfId="15926"/>
    <cellStyle name="40% - 强调文字颜色 2 2 4" xfId="1131"/>
    <cellStyle name="40% - 强调文字颜色 2 2 4 2" xfId="1132"/>
    <cellStyle name="40% - 强调文字颜色 2 2 4 2 2" xfId="1133"/>
    <cellStyle name="40% - 强调文字颜色 2 2 4 2 3" xfId="1134"/>
    <cellStyle name="40% - 强调文字颜色 2 2 4 3" xfId="1135"/>
    <cellStyle name="40% - 强调文字颜色 2 2 4 3 2" xfId="1136"/>
    <cellStyle name="40% - 强调文字颜色 2 2 4 3 3" xfId="1137"/>
    <cellStyle name="40% - 强调文字颜色 2 2 4 4" xfId="1138"/>
    <cellStyle name="40% - 强调文字颜色 2 2 4 4 2" xfId="1139"/>
    <cellStyle name="40% - 强调文字颜色 2 2 4 5" xfId="1140"/>
    <cellStyle name="40% - 强调文字颜色 2 2 4 6" xfId="1141"/>
    <cellStyle name="40% - 强调文字颜色 2 2 4 7" xfId="1142"/>
    <cellStyle name="40% - 强调文字颜色 2 2 4 7 2" xfId="15927"/>
    <cellStyle name="40% - 强调文字颜色 2 2 5" xfId="1143"/>
    <cellStyle name="40% - 强调文字颜色 2 2 5 2" xfId="1144"/>
    <cellStyle name="40% - 强调文字颜色 2 2 5 3" xfId="1145"/>
    <cellStyle name="40% - 强调文字颜色 2 2 6" xfId="1146"/>
    <cellStyle name="40% - 强调文字颜色 2 2 6 2" xfId="1147"/>
    <cellStyle name="40% - 强调文字颜色 2 2 6 3" xfId="1148"/>
    <cellStyle name="40% - 强调文字颜色 2 2 7" xfId="1149"/>
    <cellStyle name="40% - 强调文字颜色 2 2 7 2" xfId="1150"/>
    <cellStyle name="40% - 强调文字颜色 2 2 8" xfId="1151"/>
    <cellStyle name="40% - 强调文字颜色 2 2 9" xfId="1152"/>
    <cellStyle name="40% - 强调文字颜色 2 3" xfId="1153"/>
    <cellStyle name="40% - 强调文字颜色 2 3 10" xfId="1154"/>
    <cellStyle name="40% - 强调文字颜色 2 3 10 2" xfId="15928"/>
    <cellStyle name="40% - 强调文字颜色 2 3 2" xfId="1155"/>
    <cellStyle name="40% - 强调文字颜色 2 3 2 2" xfId="1156"/>
    <cellStyle name="40% - 强调文字颜色 2 3 2 2 2" xfId="1157"/>
    <cellStyle name="40% - 强调文字颜色 2 3 2 2 2 2" xfId="1158"/>
    <cellStyle name="40% - 强调文字颜色 2 3 2 2 2 3" xfId="1159"/>
    <cellStyle name="40% - 强调文字颜色 2 3 2 2 3" xfId="1160"/>
    <cellStyle name="40% - 强调文字颜色 2 3 2 2 3 2" xfId="1161"/>
    <cellStyle name="40% - 强调文字颜色 2 3 2 2 3 3" xfId="1162"/>
    <cellStyle name="40% - 强调文字颜色 2 3 2 2 4" xfId="1163"/>
    <cellStyle name="40% - 强调文字颜色 2 3 2 2 4 2" xfId="1164"/>
    <cellStyle name="40% - 强调文字颜色 2 3 2 2 5" xfId="1165"/>
    <cellStyle name="40% - 强调文字颜色 2 3 2 2 6" xfId="1166"/>
    <cellStyle name="40% - 强调文字颜色 2 3 2 2 7" xfId="1167"/>
    <cellStyle name="40% - 强调文字颜色 2 3 2 2 7 2" xfId="15930"/>
    <cellStyle name="40% - 强调文字颜色 2 3 2 3" xfId="1168"/>
    <cellStyle name="40% - 强调文字颜色 2 3 2 3 2" xfId="1169"/>
    <cellStyle name="40% - 强调文字颜色 2 3 2 3 3" xfId="1170"/>
    <cellStyle name="40% - 强调文字颜色 2 3 2 4" xfId="1171"/>
    <cellStyle name="40% - 强调文字颜色 2 3 2 4 2" xfId="1172"/>
    <cellStyle name="40% - 强调文字颜色 2 3 2 4 3" xfId="1173"/>
    <cellStyle name="40% - 强调文字颜色 2 3 2 5" xfId="1174"/>
    <cellStyle name="40% - 强调文字颜色 2 3 2 5 2" xfId="1175"/>
    <cellStyle name="40% - 强调文字颜色 2 3 2 6" xfId="1176"/>
    <cellStyle name="40% - 强调文字颜色 2 3 2 7" xfId="1177"/>
    <cellStyle name="40% - 强调文字颜色 2 3 2 8" xfId="1178"/>
    <cellStyle name="40% - 强调文字颜色 2 3 2 8 2" xfId="15929"/>
    <cellStyle name="40% - 强调文字颜色 2 3 3" xfId="1179"/>
    <cellStyle name="40% - 强调文字颜色 2 3 3 2" xfId="1180"/>
    <cellStyle name="40% - 强调文字颜色 2 3 3 2 2" xfId="1181"/>
    <cellStyle name="40% - 强调文字颜色 2 3 3 2 3" xfId="1182"/>
    <cellStyle name="40% - 强调文字颜色 2 3 3 3" xfId="1183"/>
    <cellStyle name="40% - 强调文字颜色 2 3 3 3 2" xfId="1184"/>
    <cellStyle name="40% - 强调文字颜色 2 3 3 3 3" xfId="1185"/>
    <cellStyle name="40% - 强调文字颜色 2 3 3 4" xfId="1186"/>
    <cellStyle name="40% - 强调文字颜色 2 3 3 4 2" xfId="1187"/>
    <cellStyle name="40% - 强调文字颜色 2 3 3 5" xfId="1188"/>
    <cellStyle name="40% - 强调文字颜色 2 3 3 6" xfId="1189"/>
    <cellStyle name="40% - 强调文字颜色 2 3 3 7" xfId="1190"/>
    <cellStyle name="40% - 强调文字颜色 2 3 3 7 2" xfId="15931"/>
    <cellStyle name="40% - 强调文字颜色 2 3 4" xfId="1191"/>
    <cellStyle name="40% - 强调文字颜色 2 3 4 2" xfId="1192"/>
    <cellStyle name="40% - 强调文字颜色 2 3 4 2 2" xfId="1193"/>
    <cellStyle name="40% - 强调文字颜色 2 3 4 2 3" xfId="1194"/>
    <cellStyle name="40% - 强调文字颜色 2 3 4 3" xfId="1195"/>
    <cellStyle name="40% - 强调文字颜色 2 3 4 3 2" xfId="1196"/>
    <cellStyle name="40% - 强调文字颜色 2 3 4 3 3" xfId="1197"/>
    <cellStyle name="40% - 强调文字颜色 2 3 4 4" xfId="1198"/>
    <cellStyle name="40% - 强调文字颜色 2 3 4 4 2" xfId="1199"/>
    <cellStyle name="40% - 强调文字颜色 2 3 4 5" xfId="1200"/>
    <cellStyle name="40% - 强调文字颜色 2 3 4 6" xfId="1201"/>
    <cellStyle name="40% - 强调文字颜色 2 3 4 7" xfId="1202"/>
    <cellStyle name="40% - 强调文字颜色 2 3 4 7 2" xfId="15932"/>
    <cellStyle name="40% - 强调文字颜色 2 3 5" xfId="1203"/>
    <cellStyle name="40% - 强调文字颜色 2 3 5 2" xfId="1204"/>
    <cellStyle name="40% - 强调文字颜色 2 3 5 3" xfId="1205"/>
    <cellStyle name="40% - 强调文字颜色 2 3 6" xfId="1206"/>
    <cellStyle name="40% - 强调文字颜色 2 3 6 2" xfId="1207"/>
    <cellStyle name="40% - 强调文字颜色 2 3 6 3" xfId="1208"/>
    <cellStyle name="40% - 强调文字颜色 2 3 7" xfId="1209"/>
    <cellStyle name="40% - 强调文字颜色 2 3 7 2" xfId="1210"/>
    <cellStyle name="40% - 强调文字颜色 2 3 8" xfId="1211"/>
    <cellStyle name="40% - 强调文字颜色 2 3 9" xfId="1212"/>
    <cellStyle name="40% - 强调文字颜色 2 4" xfId="1213"/>
    <cellStyle name="40% - 强调文字颜色 2 4 2" xfId="1214"/>
    <cellStyle name="40% - 强调文字颜色 2 4 2 2" xfId="1215"/>
    <cellStyle name="40% - 强调文字颜色 2 4 2 2 2" xfId="1216"/>
    <cellStyle name="40% - 强调文字颜色 2 4 2 2 3" xfId="1217"/>
    <cellStyle name="40% - 强调文字颜色 2 4 2 3" xfId="1218"/>
    <cellStyle name="40% - 强调文字颜色 2 4 2 3 2" xfId="1219"/>
    <cellStyle name="40% - 强调文字颜色 2 4 2 3 3" xfId="1220"/>
    <cellStyle name="40% - 强调文字颜色 2 4 2 4" xfId="1221"/>
    <cellStyle name="40% - 强调文字颜色 2 4 2 4 2" xfId="1222"/>
    <cellStyle name="40% - 强调文字颜色 2 4 2 5" xfId="1223"/>
    <cellStyle name="40% - 强调文字颜色 2 4 2 6" xfId="1224"/>
    <cellStyle name="40% - 强调文字颜色 2 4 2 7" xfId="1225"/>
    <cellStyle name="40% - 强调文字颜色 2 4 2 7 2" xfId="15934"/>
    <cellStyle name="40% - 强调文字颜色 2 4 3" xfId="1226"/>
    <cellStyle name="40% - 强调文字颜色 2 4 3 2" xfId="1227"/>
    <cellStyle name="40% - 强调文字颜色 2 4 3 2 2" xfId="1228"/>
    <cellStyle name="40% - 强调文字颜色 2 4 3 2 3" xfId="1229"/>
    <cellStyle name="40% - 强调文字颜色 2 4 3 3" xfId="1230"/>
    <cellStyle name="40% - 强调文字颜色 2 4 3 3 2" xfId="1231"/>
    <cellStyle name="40% - 强调文字颜色 2 4 3 3 3" xfId="1232"/>
    <cellStyle name="40% - 强调文字颜色 2 4 3 4" xfId="1233"/>
    <cellStyle name="40% - 强调文字颜色 2 4 3 4 2" xfId="1234"/>
    <cellStyle name="40% - 强调文字颜色 2 4 3 5" xfId="1235"/>
    <cellStyle name="40% - 强调文字颜色 2 4 3 6" xfId="1236"/>
    <cellStyle name="40% - 强调文字颜色 2 4 3 7" xfId="1237"/>
    <cellStyle name="40% - 强调文字颜色 2 4 3 7 2" xfId="15935"/>
    <cellStyle name="40% - 强调文字颜色 2 4 4" xfId="1238"/>
    <cellStyle name="40% - 强调文字颜色 2 4 4 2" xfId="1239"/>
    <cellStyle name="40% - 强调文字颜色 2 4 4 3" xfId="1240"/>
    <cellStyle name="40% - 强调文字颜色 2 4 5" xfId="1241"/>
    <cellStyle name="40% - 强调文字颜色 2 4 5 2" xfId="1242"/>
    <cellStyle name="40% - 强调文字颜色 2 4 5 3" xfId="1243"/>
    <cellStyle name="40% - 强调文字颜色 2 4 6" xfId="1244"/>
    <cellStyle name="40% - 强调文字颜色 2 4 6 2" xfId="1245"/>
    <cellStyle name="40% - 强调文字颜色 2 4 7" xfId="1246"/>
    <cellStyle name="40% - 强调文字颜色 2 4 8" xfId="1247"/>
    <cellStyle name="40% - 强调文字颜色 2 4 9" xfId="1248"/>
    <cellStyle name="40% - 强调文字颜色 2 4 9 2" xfId="15933"/>
    <cellStyle name="40% - 强调文字颜色 3 2" xfId="1249"/>
    <cellStyle name="40% - 强调文字颜色 3 2 10" xfId="1250"/>
    <cellStyle name="40% - 强调文字颜色 3 2 10 2" xfId="15936"/>
    <cellStyle name="40% - 强调文字颜色 3 2 2" xfId="1251"/>
    <cellStyle name="40% - 强调文字颜色 3 2 2 2" xfId="1252"/>
    <cellStyle name="40% - 强调文字颜色 3 2 2 2 2" xfId="1253"/>
    <cellStyle name="40% - 强调文字颜色 3 2 2 2 2 2" xfId="1254"/>
    <cellStyle name="40% - 强调文字颜色 3 2 2 2 2 3" xfId="1255"/>
    <cellStyle name="40% - 强调文字颜色 3 2 2 2 3" xfId="1256"/>
    <cellStyle name="40% - 强调文字颜色 3 2 2 2 3 2" xfId="1257"/>
    <cellStyle name="40% - 强调文字颜色 3 2 2 2 3 3" xfId="1258"/>
    <cellStyle name="40% - 强调文字颜色 3 2 2 2 4" xfId="1259"/>
    <cellStyle name="40% - 强调文字颜色 3 2 2 2 4 2" xfId="1260"/>
    <cellStyle name="40% - 强调文字颜色 3 2 2 2 5" xfId="1261"/>
    <cellStyle name="40% - 强调文字颜色 3 2 2 2 6" xfId="1262"/>
    <cellStyle name="40% - 强调文字颜色 3 2 2 2 7" xfId="1263"/>
    <cellStyle name="40% - 强调文字颜色 3 2 2 2 7 2" xfId="15938"/>
    <cellStyle name="40% - 强调文字颜色 3 2 2 3" xfId="1264"/>
    <cellStyle name="40% - 强调文字颜色 3 2 2 3 2" xfId="1265"/>
    <cellStyle name="40% - 强调文字颜色 3 2 2 3 3" xfId="1266"/>
    <cellStyle name="40% - 强调文字颜色 3 2 2 4" xfId="1267"/>
    <cellStyle name="40% - 强调文字颜色 3 2 2 4 2" xfId="1268"/>
    <cellStyle name="40% - 强调文字颜色 3 2 2 4 3" xfId="1269"/>
    <cellStyle name="40% - 强调文字颜色 3 2 2 5" xfId="1270"/>
    <cellStyle name="40% - 强调文字颜色 3 2 2 5 2" xfId="1271"/>
    <cellStyle name="40% - 强调文字颜色 3 2 2 6" xfId="1272"/>
    <cellStyle name="40% - 强调文字颜色 3 2 2 7" xfId="1273"/>
    <cellStyle name="40% - 强调文字颜色 3 2 2 8" xfId="1274"/>
    <cellStyle name="40% - 强调文字颜色 3 2 2 8 2" xfId="15937"/>
    <cellStyle name="40% - 强调文字颜色 3 2 3" xfId="1275"/>
    <cellStyle name="40% - 强调文字颜色 3 2 3 2" xfId="1276"/>
    <cellStyle name="40% - 强调文字颜色 3 2 3 2 2" xfId="1277"/>
    <cellStyle name="40% - 强调文字颜色 3 2 3 2 3" xfId="1278"/>
    <cellStyle name="40% - 强调文字颜色 3 2 3 3" xfId="1279"/>
    <cellStyle name="40% - 强调文字颜色 3 2 3 3 2" xfId="1280"/>
    <cellStyle name="40% - 强调文字颜色 3 2 3 3 3" xfId="1281"/>
    <cellStyle name="40% - 强调文字颜色 3 2 3 4" xfId="1282"/>
    <cellStyle name="40% - 强调文字颜色 3 2 3 4 2" xfId="1283"/>
    <cellStyle name="40% - 强调文字颜色 3 2 3 5" xfId="1284"/>
    <cellStyle name="40% - 强调文字颜色 3 2 3 6" xfId="1285"/>
    <cellStyle name="40% - 强调文字颜色 3 2 3 7" xfId="1286"/>
    <cellStyle name="40% - 强调文字颜色 3 2 3 7 2" xfId="15939"/>
    <cellStyle name="40% - 强调文字颜色 3 2 4" xfId="1287"/>
    <cellStyle name="40% - 强调文字颜色 3 2 4 2" xfId="1288"/>
    <cellStyle name="40% - 强调文字颜色 3 2 4 2 2" xfId="1289"/>
    <cellStyle name="40% - 强调文字颜色 3 2 4 2 3" xfId="1290"/>
    <cellStyle name="40% - 强调文字颜色 3 2 4 3" xfId="1291"/>
    <cellStyle name="40% - 强调文字颜色 3 2 4 3 2" xfId="1292"/>
    <cellStyle name="40% - 强调文字颜色 3 2 4 3 3" xfId="1293"/>
    <cellStyle name="40% - 强调文字颜色 3 2 4 4" xfId="1294"/>
    <cellStyle name="40% - 强调文字颜色 3 2 4 4 2" xfId="1295"/>
    <cellStyle name="40% - 强调文字颜色 3 2 4 5" xfId="1296"/>
    <cellStyle name="40% - 强调文字颜色 3 2 4 6" xfId="1297"/>
    <cellStyle name="40% - 强调文字颜色 3 2 4 7" xfId="1298"/>
    <cellStyle name="40% - 强调文字颜色 3 2 4 7 2" xfId="15940"/>
    <cellStyle name="40% - 强调文字颜色 3 2 5" xfId="1299"/>
    <cellStyle name="40% - 强调文字颜色 3 2 5 2" xfId="1300"/>
    <cellStyle name="40% - 强调文字颜色 3 2 5 3" xfId="1301"/>
    <cellStyle name="40% - 强调文字颜色 3 2 6" xfId="1302"/>
    <cellStyle name="40% - 强调文字颜色 3 2 6 2" xfId="1303"/>
    <cellStyle name="40% - 强调文字颜色 3 2 6 3" xfId="1304"/>
    <cellStyle name="40% - 强调文字颜色 3 2 7" xfId="1305"/>
    <cellStyle name="40% - 强调文字颜色 3 2 7 2" xfId="1306"/>
    <cellStyle name="40% - 强调文字颜色 3 2 8" xfId="1307"/>
    <cellStyle name="40% - 强调文字颜色 3 2 9" xfId="1308"/>
    <cellStyle name="40% - 强调文字颜色 3 3" xfId="1309"/>
    <cellStyle name="40% - 强调文字颜色 3 3 10" xfId="1310"/>
    <cellStyle name="40% - 强调文字颜色 3 3 10 2" xfId="15941"/>
    <cellStyle name="40% - 强调文字颜色 3 3 2" xfId="1311"/>
    <cellStyle name="40% - 强调文字颜色 3 3 2 2" xfId="1312"/>
    <cellStyle name="40% - 强调文字颜色 3 3 2 2 2" xfId="1313"/>
    <cellStyle name="40% - 强调文字颜色 3 3 2 2 2 2" xfId="1314"/>
    <cellStyle name="40% - 强调文字颜色 3 3 2 2 2 3" xfId="1315"/>
    <cellStyle name="40% - 强调文字颜色 3 3 2 2 3" xfId="1316"/>
    <cellStyle name="40% - 强调文字颜色 3 3 2 2 3 2" xfId="1317"/>
    <cellStyle name="40% - 强调文字颜色 3 3 2 2 3 3" xfId="1318"/>
    <cellStyle name="40% - 强调文字颜色 3 3 2 2 4" xfId="1319"/>
    <cellStyle name="40% - 强调文字颜色 3 3 2 2 4 2" xfId="1320"/>
    <cellStyle name="40% - 强调文字颜色 3 3 2 2 5" xfId="1321"/>
    <cellStyle name="40% - 强调文字颜色 3 3 2 2 6" xfId="1322"/>
    <cellStyle name="40% - 强调文字颜色 3 3 2 2 7" xfId="1323"/>
    <cellStyle name="40% - 强调文字颜色 3 3 2 2 7 2" xfId="15943"/>
    <cellStyle name="40% - 强调文字颜色 3 3 2 3" xfId="1324"/>
    <cellStyle name="40% - 强调文字颜色 3 3 2 3 2" xfId="1325"/>
    <cellStyle name="40% - 强调文字颜色 3 3 2 3 3" xfId="1326"/>
    <cellStyle name="40% - 强调文字颜色 3 3 2 4" xfId="1327"/>
    <cellStyle name="40% - 强调文字颜色 3 3 2 4 2" xfId="1328"/>
    <cellStyle name="40% - 强调文字颜色 3 3 2 4 3" xfId="1329"/>
    <cellStyle name="40% - 强调文字颜色 3 3 2 5" xfId="1330"/>
    <cellStyle name="40% - 强调文字颜色 3 3 2 5 2" xfId="1331"/>
    <cellStyle name="40% - 强调文字颜色 3 3 2 6" xfId="1332"/>
    <cellStyle name="40% - 强调文字颜色 3 3 2 7" xfId="1333"/>
    <cellStyle name="40% - 强调文字颜色 3 3 2 8" xfId="1334"/>
    <cellStyle name="40% - 强调文字颜色 3 3 2 8 2" xfId="15942"/>
    <cellStyle name="40% - 强调文字颜色 3 3 3" xfId="1335"/>
    <cellStyle name="40% - 强调文字颜色 3 3 3 2" xfId="1336"/>
    <cellStyle name="40% - 强调文字颜色 3 3 3 2 2" xfId="1337"/>
    <cellStyle name="40% - 强调文字颜色 3 3 3 2 3" xfId="1338"/>
    <cellStyle name="40% - 强调文字颜色 3 3 3 3" xfId="1339"/>
    <cellStyle name="40% - 强调文字颜色 3 3 3 3 2" xfId="1340"/>
    <cellStyle name="40% - 强调文字颜色 3 3 3 3 3" xfId="1341"/>
    <cellStyle name="40% - 强调文字颜色 3 3 3 4" xfId="1342"/>
    <cellStyle name="40% - 强调文字颜色 3 3 3 4 2" xfId="1343"/>
    <cellStyle name="40% - 强调文字颜色 3 3 3 5" xfId="1344"/>
    <cellStyle name="40% - 强调文字颜色 3 3 3 6" xfId="1345"/>
    <cellStyle name="40% - 强调文字颜色 3 3 3 7" xfId="1346"/>
    <cellStyle name="40% - 强调文字颜色 3 3 3 7 2" xfId="15944"/>
    <cellStyle name="40% - 强调文字颜色 3 3 4" xfId="1347"/>
    <cellStyle name="40% - 强调文字颜色 3 3 4 2" xfId="1348"/>
    <cellStyle name="40% - 强调文字颜色 3 3 4 2 2" xfId="1349"/>
    <cellStyle name="40% - 强调文字颜色 3 3 4 2 3" xfId="1350"/>
    <cellStyle name="40% - 强调文字颜色 3 3 4 3" xfId="1351"/>
    <cellStyle name="40% - 强调文字颜色 3 3 4 3 2" xfId="1352"/>
    <cellStyle name="40% - 强调文字颜色 3 3 4 3 3" xfId="1353"/>
    <cellStyle name="40% - 强调文字颜色 3 3 4 4" xfId="1354"/>
    <cellStyle name="40% - 强调文字颜色 3 3 4 4 2" xfId="1355"/>
    <cellStyle name="40% - 强调文字颜色 3 3 4 5" xfId="1356"/>
    <cellStyle name="40% - 强调文字颜色 3 3 4 6" xfId="1357"/>
    <cellStyle name="40% - 强调文字颜色 3 3 4 7" xfId="1358"/>
    <cellStyle name="40% - 强调文字颜色 3 3 4 7 2" xfId="15945"/>
    <cellStyle name="40% - 强调文字颜色 3 3 5" xfId="1359"/>
    <cellStyle name="40% - 强调文字颜色 3 3 5 2" xfId="1360"/>
    <cellStyle name="40% - 强调文字颜色 3 3 5 3" xfId="1361"/>
    <cellStyle name="40% - 强调文字颜色 3 3 6" xfId="1362"/>
    <cellStyle name="40% - 强调文字颜色 3 3 6 2" xfId="1363"/>
    <cellStyle name="40% - 强调文字颜色 3 3 6 3" xfId="1364"/>
    <cellStyle name="40% - 强调文字颜色 3 3 7" xfId="1365"/>
    <cellStyle name="40% - 强调文字颜色 3 3 7 2" xfId="1366"/>
    <cellStyle name="40% - 强调文字颜色 3 3 8" xfId="1367"/>
    <cellStyle name="40% - 强调文字颜色 3 3 9" xfId="1368"/>
    <cellStyle name="40% - 强调文字颜色 3 4" xfId="1369"/>
    <cellStyle name="40% - 强调文字颜色 3 4 2" xfId="1370"/>
    <cellStyle name="40% - 强调文字颜色 3 4 2 2" xfId="1371"/>
    <cellStyle name="40% - 强调文字颜色 3 4 2 2 2" xfId="1372"/>
    <cellStyle name="40% - 强调文字颜色 3 4 2 2 3" xfId="1373"/>
    <cellStyle name="40% - 强调文字颜色 3 4 2 3" xfId="1374"/>
    <cellStyle name="40% - 强调文字颜色 3 4 2 3 2" xfId="1375"/>
    <cellStyle name="40% - 强调文字颜色 3 4 2 3 3" xfId="1376"/>
    <cellStyle name="40% - 强调文字颜色 3 4 2 4" xfId="1377"/>
    <cellStyle name="40% - 强调文字颜色 3 4 2 4 2" xfId="1378"/>
    <cellStyle name="40% - 强调文字颜色 3 4 2 5" xfId="1379"/>
    <cellStyle name="40% - 强调文字颜色 3 4 2 6" xfId="1380"/>
    <cellStyle name="40% - 强调文字颜色 3 4 2 7" xfId="1381"/>
    <cellStyle name="40% - 强调文字颜色 3 4 2 7 2" xfId="15947"/>
    <cellStyle name="40% - 强调文字颜色 3 4 3" xfId="1382"/>
    <cellStyle name="40% - 强调文字颜色 3 4 3 2" xfId="1383"/>
    <cellStyle name="40% - 强调文字颜色 3 4 3 2 2" xfId="1384"/>
    <cellStyle name="40% - 强调文字颜色 3 4 3 2 3" xfId="1385"/>
    <cellStyle name="40% - 强调文字颜色 3 4 3 3" xfId="1386"/>
    <cellStyle name="40% - 强调文字颜色 3 4 3 3 2" xfId="1387"/>
    <cellStyle name="40% - 强调文字颜色 3 4 3 3 3" xfId="1388"/>
    <cellStyle name="40% - 强调文字颜色 3 4 3 4" xfId="1389"/>
    <cellStyle name="40% - 强调文字颜色 3 4 3 4 2" xfId="1390"/>
    <cellStyle name="40% - 强调文字颜色 3 4 3 5" xfId="1391"/>
    <cellStyle name="40% - 强调文字颜色 3 4 3 6" xfId="1392"/>
    <cellStyle name="40% - 强调文字颜色 3 4 3 7" xfId="1393"/>
    <cellStyle name="40% - 强调文字颜色 3 4 3 7 2" xfId="15948"/>
    <cellStyle name="40% - 强调文字颜色 3 4 4" xfId="1394"/>
    <cellStyle name="40% - 强调文字颜色 3 4 4 2" xfId="1395"/>
    <cellStyle name="40% - 强调文字颜色 3 4 4 3" xfId="1396"/>
    <cellStyle name="40% - 强调文字颜色 3 4 5" xfId="1397"/>
    <cellStyle name="40% - 强调文字颜色 3 4 5 2" xfId="1398"/>
    <cellStyle name="40% - 强调文字颜色 3 4 5 3" xfId="1399"/>
    <cellStyle name="40% - 强调文字颜色 3 4 6" xfId="1400"/>
    <cellStyle name="40% - 强调文字颜色 3 4 6 2" xfId="1401"/>
    <cellStyle name="40% - 强调文字颜色 3 4 7" xfId="1402"/>
    <cellStyle name="40% - 强调文字颜色 3 4 8" xfId="1403"/>
    <cellStyle name="40% - 强调文字颜色 3 4 9" xfId="1404"/>
    <cellStyle name="40% - 强调文字颜色 3 4 9 2" xfId="15946"/>
    <cellStyle name="40% - 强调文字颜色 4 2" xfId="1405"/>
    <cellStyle name="40% - 强调文字颜色 4 2 10" xfId="1406"/>
    <cellStyle name="40% - 强调文字颜色 4 2 10 2" xfId="15949"/>
    <cellStyle name="40% - 强调文字颜色 4 2 2" xfId="1407"/>
    <cellStyle name="40% - 强调文字颜色 4 2 2 2" xfId="1408"/>
    <cellStyle name="40% - 强调文字颜色 4 2 2 2 2" xfId="1409"/>
    <cellStyle name="40% - 强调文字颜色 4 2 2 2 2 2" xfId="1410"/>
    <cellStyle name="40% - 强调文字颜色 4 2 2 2 2 3" xfId="1411"/>
    <cellStyle name="40% - 强调文字颜色 4 2 2 2 3" xfId="1412"/>
    <cellStyle name="40% - 强调文字颜色 4 2 2 2 3 2" xfId="1413"/>
    <cellStyle name="40% - 强调文字颜色 4 2 2 2 3 3" xfId="1414"/>
    <cellStyle name="40% - 强调文字颜色 4 2 2 2 4" xfId="1415"/>
    <cellStyle name="40% - 强调文字颜色 4 2 2 2 4 2" xfId="1416"/>
    <cellStyle name="40% - 强调文字颜色 4 2 2 2 5" xfId="1417"/>
    <cellStyle name="40% - 强调文字颜色 4 2 2 2 6" xfId="1418"/>
    <cellStyle name="40% - 强调文字颜色 4 2 2 2 7" xfId="1419"/>
    <cellStyle name="40% - 强调文字颜色 4 2 2 2 7 2" xfId="15951"/>
    <cellStyle name="40% - 强调文字颜色 4 2 2 3" xfId="1420"/>
    <cellStyle name="40% - 强调文字颜色 4 2 2 3 2" xfId="1421"/>
    <cellStyle name="40% - 强调文字颜色 4 2 2 3 3" xfId="1422"/>
    <cellStyle name="40% - 强调文字颜色 4 2 2 4" xfId="1423"/>
    <cellStyle name="40% - 强调文字颜色 4 2 2 4 2" xfId="1424"/>
    <cellStyle name="40% - 强调文字颜色 4 2 2 4 3" xfId="1425"/>
    <cellStyle name="40% - 强调文字颜色 4 2 2 5" xfId="1426"/>
    <cellStyle name="40% - 强调文字颜色 4 2 2 5 2" xfId="1427"/>
    <cellStyle name="40% - 强调文字颜色 4 2 2 6" xfId="1428"/>
    <cellStyle name="40% - 强调文字颜色 4 2 2 7" xfId="1429"/>
    <cellStyle name="40% - 强调文字颜色 4 2 2 8" xfId="1430"/>
    <cellStyle name="40% - 强调文字颜色 4 2 2 8 2" xfId="15950"/>
    <cellStyle name="40% - 强调文字颜色 4 2 3" xfId="1431"/>
    <cellStyle name="40% - 强调文字颜色 4 2 3 2" xfId="1432"/>
    <cellStyle name="40% - 强调文字颜色 4 2 3 2 2" xfId="1433"/>
    <cellStyle name="40% - 强调文字颜色 4 2 3 2 3" xfId="1434"/>
    <cellStyle name="40% - 强调文字颜色 4 2 3 3" xfId="1435"/>
    <cellStyle name="40% - 强调文字颜色 4 2 3 3 2" xfId="1436"/>
    <cellStyle name="40% - 强调文字颜色 4 2 3 3 3" xfId="1437"/>
    <cellStyle name="40% - 强调文字颜色 4 2 3 4" xfId="1438"/>
    <cellStyle name="40% - 强调文字颜色 4 2 3 4 2" xfId="1439"/>
    <cellStyle name="40% - 强调文字颜色 4 2 3 5" xfId="1440"/>
    <cellStyle name="40% - 强调文字颜色 4 2 3 6" xfId="1441"/>
    <cellStyle name="40% - 强调文字颜色 4 2 3 7" xfId="1442"/>
    <cellStyle name="40% - 强调文字颜色 4 2 3 7 2" xfId="15952"/>
    <cellStyle name="40% - 强调文字颜色 4 2 4" xfId="1443"/>
    <cellStyle name="40% - 强调文字颜色 4 2 4 2" xfId="1444"/>
    <cellStyle name="40% - 强调文字颜色 4 2 4 2 2" xfId="1445"/>
    <cellStyle name="40% - 强调文字颜色 4 2 4 2 3" xfId="1446"/>
    <cellStyle name="40% - 强调文字颜色 4 2 4 3" xfId="1447"/>
    <cellStyle name="40% - 强调文字颜色 4 2 4 3 2" xfId="1448"/>
    <cellStyle name="40% - 强调文字颜色 4 2 4 3 3" xfId="1449"/>
    <cellStyle name="40% - 强调文字颜色 4 2 4 4" xfId="1450"/>
    <cellStyle name="40% - 强调文字颜色 4 2 4 4 2" xfId="1451"/>
    <cellStyle name="40% - 强调文字颜色 4 2 4 5" xfId="1452"/>
    <cellStyle name="40% - 强调文字颜色 4 2 4 6" xfId="1453"/>
    <cellStyle name="40% - 强调文字颜色 4 2 4 7" xfId="1454"/>
    <cellStyle name="40% - 强调文字颜色 4 2 4 7 2" xfId="15953"/>
    <cellStyle name="40% - 强调文字颜色 4 2 5" xfId="1455"/>
    <cellStyle name="40% - 强调文字颜色 4 2 5 2" xfId="1456"/>
    <cellStyle name="40% - 强调文字颜色 4 2 5 3" xfId="1457"/>
    <cellStyle name="40% - 强调文字颜色 4 2 6" xfId="1458"/>
    <cellStyle name="40% - 强调文字颜色 4 2 6 2" xfId="1459"/>
    <cellStyle name="40% - 强调文字颜色 4 2 6 3" xfId="1460"/>
    <cellStyle name="40% - 强调文字颜色 4 2 7" xfId="1461"/>
    <cellStyle name="40% - 强调文字颜色 4 2 7 2" xfId="1462"/>
    <cellStyle name="40% - 强调文字颜色 4 2 8" xfId="1463"/>
    <cellStyle name="40% - 强调文字颜色 4 2 9" xfId="1464"/>
    <cellStyle name="40% - 强调文字颜色 4 3" xfId="1465"/>
    <cellStyle name="40% - 强调文字颜色 4 3 10" xfId="1466"/>
    <cellStyle name="40% - 强调文字颜色 4 3 10 2" xfId="15954"/>
    <cellStyle name="40% - 强调文字颜色 4 3 2" xfId="1467"/>
    <cellStyle name="40% - 强调文字颜色 4 3 2 2" xfId="1468"/>
    <cellStyle name="40% - 强调文字颜色 4 3 2 2 2" xfId="1469"/>
    <cellStyle name="40% - 强调文字颜色 4 3 2 2 2 2" xfId="1470"/>
    <cellStyle name="40% - 强调文字颜色 4 3 2 2 2 3" xfId="1471"/>
    <cellStyle name="40% - 强调文字颜色 4 3 2 2 3" xfId="1472"/>
    <cellStyle name="40% - 强调文字颜色 4 3 2 2 3 2" xfId="1473"/>
    <cellStyle name="40% - 强调文字颜色 4 3 2 2 3 3" xfId="1474"/>
    <cellStyle name="40% - 强调文字颜色 4 3 2 2 4" xfId="1475"/>
    <cellStyle name="40% - 强调文字颜色 4 3 2 2 4 2" xfId="1476"/>
    <cellStyle name="40% - 强调文字颜色 4 3 2 2 5" xfId="1477"/>
    <cellStyle name="40% - 强调文字颜色 4 3 2 2 6" xfId="1478"/>
    <cellStyle name="40% - 强调文字颜色 4 3 2 2 7" xfId="1479"/>
    <cellStyle name="40% - 强调文字颜色 4 3 2 2 7 2" xfId="15956"/>
    <cellStyle name="40% - 强调文字颜色 4 3 2 3" xfId="1480"/>
    <cellStyle name="40% - 强调文字颜色 4 3 2 3 2" xfId="1481"/>
    <cellStyle name="40% - 强调文字颜色 4 3 2 3 3" xfId="1482"/>
    <cellStyle name="40% - 强调文字颜色 4 3 2 4" xfId="1483"/>
    <cellStyle name="40% - 强调文字颜色 4 3 2 4 2" xfId="1484"/>
    <cellStyle name="40% - 强调文字颜色 4 3 2 4 3" xfId="1485"/>
    <cellStyle name="40% - 强调文字颜色 4 3 2 5" xfId="1486"/>
    <cellStyle name="40% - 强调文字颜色 4 3 2 5 2" xfId="1487"/>
    <cellStyle name="40% - 强调文字颜色 4 3 2 6" xfId="1488"/>
    <cellStyle name="40% - 强调文字颜色 4 3 2 7" xfId="1489"/>
    <cellStyle name="40% - 强调文字颜色 4 3 2 8" xfId="1490"/>
    <cellStyle name="40% - 强调文字颜色 4 3 2 8 2" xfId="15955"/>
    <cellStyle name="40% - 强调文字颜色 4 3 3" xfId="1491"/>
    <cellStyle name="40% - 强调文字颜色 4 3 3 2" xfId="1492"/>
    <cellStyle name="40% - 强调文字颜色 4 3 3 2 2" xfId="1493"/>
    <cellStyle name="40% - 强调文字颜色 4 3 3 2 3" xfId="1494"/>
    <cellStyle name="40% - 强调文字颜色 4 3 3 3" xfId="1495"/>
    <cellStyle name="40% - 强调文字颜色 4 3 3 3 2" xfId="1496"/>
    <cellStyle name="40% - 强调文字颜色 4 3 3 3 3" xfId="1497"/>
    <cellStyle name="40% - 强调文字颜色 4 3 3 4" xfId="1498"/>
    <cellStyle name="40% - 强调文字颜色 4 3 3 4 2" xfId="1499"/>
    <cellStyle name="40% - 强调文字颜色 4 3 3 5" xfId="1500"/>
    <cellStyle name="40% - 强调文字颜色 4 3 3 6" xfId="1501"/>
    <cellStyle name="40% - 强调文字颜色 4 3 3 7" xfId="1502"/>
    <cellStyle name="40% - 强调文字颜色 4 3 3 7 2" xfId="15957"/>
    <cellStyle name="40% - 强调文字颜色 4 3 4" xfId="1503"/>
    <cellStyle name="40% - 强调文字颜色 4 3 4 2" xfId="1504"/>
    <cellStyle name="40% - 强调文字颜色 4 3 4 2 2" xfId="1505"/>
    <cellStyle name="40% - 强调文字颜色 4 3 4 2 3" xfId="1506"/>
    <cellStyle name="40% - 强调文字颜色 4 3 4 3" xfId="1507"/>
    <cellStyle name="40% - 强调文字颜色 4 3 4 3 2" xfId="1508"/>
    <cellStyle name="40% - 强调文字颜色 4 3 4 3 3" xfId="1509"/>
    <cellStyle name="40% - 强调文字颜色 4 3 4 4" xfId="1510"/>
    <cellStyle name="40% - 强调文字颜色 4 3 4 4 2" xfId="1511"/>
    <cellStyle name="40% - 强调文字颜色 4 3 4 5" xfId="1512"/>
    <cellStyle name="40% - 强调文字颜色 4 3 4 6" xfId="1513"/>
    <cellStyle name="40% - 强调文字颜色 4 3 4 7" xfId="1514"/>
    <cellStyle name="40% - 强调文字颜色 4 3 4 7 2" xfId="15958"/>
    <cellStyle name="40% - 强调文字颜色 4 3 5" xfId="1515"/>
    <cellStyle name="40% - 强调文字颜色 4 3 5 2" xfId="1516"/>
    <cellStyle name="40% - 强调文字颜色 4 3 5 3" xfId="1517"/>
    <cellStyle name="40% - 强调文字颜色 4 3 6" xfId="1518"/>
    <cellStyle name="40% - 强调文字颜色 4 3 6 2" xfId="1519"/>
    <cellStyle name="40% - 强调文字颜色 4 3 6 3" xfId="1520"/>
    <cellStyle name="40% - 强调文字颜色 4 3 7" xfId="1521"/>
    <cellStyle name="40% - 强调文字颜色 4 3 7 2" xfId="1522"/>
    <cellStyle name="40% - 强调文字颜色 4 3 8" xfId="1523"/>
    <cellStyle name="40% - 强调文字颜色 4 3 9" xfId="1524"/>
    <cellStyle name="40% - 强调文字颜色 4 4" xfId="1525"/>
    <cellStyle name="40% - 强调文字颜色 4 4 2" xfId="1526"/>
    <cellStyle name="40% - 强调文字颜色 4 4 2 2" xfId="1527"/>
    <cellStyle name="40% - 强调文字颜色 4 4 2 2 2" xfId="1528"/>
    <cellStyle name="40% - 强调文字颜色 4 4 2 2 3" xfId="1529"/>
    <cellStyle name="40% - 强调文字颜色 4 4 2 3" xfId="1530"/>
    <cellStyle name="40% - 强调文字颜色 4 4 2 3 2" xfId="1531"/>
    <cellStyle name="40% - 强调文字颜色 4 4 2 3 3" xfId="1532"/>
    <cellStyle name="40% - 强调文字颜色 4 4 2 4" xfId="1533"/>
    <cellStyle name="40% - 强调文字颜色 4 4 2 4 2" xfId="1534"/>
    <cellStyle name="40% - 强调文字颜色 4 4 2 5" xfId="1535"/>
    <cellStyle name="40% - 强调文字颜色 4 4 2 6" xfId="1536"/>
    <cellStyle name="40% - 强调文字颜色 4 4 2 7" xfId="1537"/>
    <cellStyle name="40% - 强调文字颜色 4 4 2 7 2" xfId="15960"/>
    <cellStyle name="40% - 强调文字颜色 4 4 3" xfId="1538"/>
    <cellStyle name="40% - 强调文字颜色 4 4 3 2" xfId="1539"/>
    <cellStyle name="40% - 强调文字颜色 4 4 3 2 2" xfId="1540"/>
    <cellStyle name="40% - 强调文字颜色 4 4 3 2 3" xfId="1541"/>
    <cellStyle name="40% - 强调文字颜色 4 4 3 3" xfId="1542"/>
    <cellStyle name="40% - 强调文字颜色 4 4 3 3 2" xfId="1543"/>
    <cellStyle name="40% - 强调文字颜色 4 4 3 3 3" xfId="1544"/>
    <cellStyle name="40% - 强调文字颜色 4 4 3 4" xfId="1545"/>
    <cellStyle name="40% - 强调文字颜色 4 4 3 4 2" xfId="1546"/>
    <cellStyle name="40% - 强调文字颜色 4 4 3 5" xfId="1547"/>
    <cellStyle name="40% - 强调文字颜色 4 4 3 6" xfId="1548"/>
    <cellStyle name="40% - 强调文字颜色 4 4 3 7" xfId="1549"/>
    <cellStyle name="40% - 强调文字颜色 4 4 3 7 2" xfId="15961"/>
    <cellStyle name="40% - 强调文字颜色 4 4 4" xfId="1550"/>
    <cellStyle name="40% - 强调文字颜色 4 4 4 2" xfId="1551"/>
    <cellStyle name="40% - 强调文字颜色 4 4 4 3" xfId="1552"/>
    <cellStyle name="40% - 强调文字颜色 4 4 5" xfId="1553"/>
    <cellStyle name="40% - 强调文字颜色 4 4 5 2" xfId="1554"/>
    <cellStyle name="40% - 强调文字颜色 4 4 5 3" xfId="1555"/>
    <cellStyle name="40% - 强调文字颜色 4 4 6" xfId="1556"/>
    <cellStyle name="40% - 强调文字颜色 4 4 6 2" xfId="1557"/>
    <cellStyle name="40% - 强调文字颜色 4 4 7" xfId="1558"/>
    <cellStyle name="40% - 强调文字颜色 4 4 8" xfId="1559"/>
    <cellStyle name="40% - 强调文字颜色 4 4 9" xfId="1560"/>
    <cellStyle name="40% - 强调文字颜色 4 4 9 2" xfId="15959"/>
    <cellStyle name="40% - 强调文字颜色 5 2" xfId="1561"/>
    <cellStyle name="40% - 强调文字颜色 5 2 10" xfId="1562"/>
    <cellStyle name="40% - 强调文字颜色 5 2 10 2" xfId="15962"/>
    <cellStyle name="40% - 强调文字颜色 5 2 2" xfId="1563"/>
    <cellStyle name="40% - 强调文字颜色 5 2 2 2" xfId="1564"/>
    <cellStyle name="40% - 强调文字颜色 5 2 2 2 2" xfId="1565"/>
    <cellStyle name="40% - 强调文字颜色 5 2 2 2 2 2" xfId="1566"/>
    <cellStyle name="40% - 强调文字颜色 5 2 2 2 2 3" xfId="1567"/>
    <cellStyle name="40% - 强调文字颜色 5 2 2 2 3" xfId="1568"/>
    <cellStyle name="40% - 强调文字颜色 5 2 2 2 3 2" xfId="1569"/>
    <cellStyle name="40% - 强调文字颜色 5 2 2 2 3 3" xfId="1570"/>
    <cellStyle name="40% - 强调文字颜色 5 2 2 2 4" xfId="1571"/>
    <cellStyle name="40% - 强调文字颜色 5 2 2 2 4 2" xfId="1572"/>
    <cellStyle name="40% - 强调文字颜色 5 2 2 2 5" xfId="1573"/>
    <cellStyle name="40% - 强调文字颜色 5 2 2 2 6" xfId="1574"/>
    <cellStyle name="40% - 强调文字颜色 5 2 2 2 7" xfId="1575"/>
    <cellStyle name="40% - 强调文字颜色 5 2 2 2 7 2" xfId="15964"/>
    <cellStyle name="40% - 强调文字颜色 5 2 2 3" xfId="1576"/>
    <cellStyle name="40% - 强调文字颜色 5 2 2 3 2" xfId="1577"/>
    <cellStyle name="40% - 强调文字颜色 5 2 2 3 3" xfId="1578"/>
    <cellStyle name="40% - 强调文字颜色 5 2 2 4" xfId="1579"/>
    <cellStyle name="40% - 强调文字颜色 5 2 2 4 2" xfId="1580"/>
    <cellStyle name="40% - 强调文字颜色 5 2 2 4 3" xfId="1581"/>
    <cellStyle name="40% - 强调文字颜色 5 2 2 5" xfId="1582"/>
    <cellStyle name="40% - 强调文字颜色 5 2 2 5 2" xfId="1583"/>
    <cellStyle name="40% - 强调文字颜色 5 2 2 6" xfId="1584"/>
    <cellStyle name="40% - 强调文字颜色 5 2 2 7" xfId="1585"/>
    <cellStyle name="40% - 强调文字颜色 5 2 2 8" xfId="1586"/>
    <cellStyle name="40% - 强调文字颜色 5 2 2 8 2" xfId="15963"/>
    <cellStyle name="40% - 强调文字颜色 5 2 3" xfId="1587"/>
    <cellStyle name="40% - 强调文字颜色 5 2 3 2" xfId="1588"/>
    <cellStyle name="40% - 强调文字颜色 5 2 3 2 2" xfId="1589"/>
    <cellStyle name="40% - 强调文字颜色 5 2 3 2 3" xfId="1590"/>
    <cellStyle name="40% - 强调文字颜色 5 2 3 3" xfId="1591"/>
    <cellStyle name="40% - 强调文字颜色 5 2 3 3 2" xfId="1592"/>
    <cellStyle name="40% - 强调文字颜色 5 2 3 3 3" xfId="1593"/>
    <cellStyle name="40% - 强调文字颜色 5 2 3 4" xfId="1594"/>
    <cellStyle name="40% - 强调文字颜色 5 2 3 4 2" xfId="1595"/>
    <cellStyle name="40% - 强调文字颜色 5 2 3 5" xfId="1596"/>
    <cellStyle name="40% - 强调文字颜色 5 2 3 6" xfId="1597"/>
    <cellStyle name="40% - 强调文字颜色 5 2 3 7" xfId="1598"/>
    <cellStyle name="40% - 强调文字颜色 5 2 3 7 2" xfId="15965"/>
    <cellStyle name="40% - 强调文字颜色 5 2 4" xfId="1599"/>
    <cellStyle name="40% - 强调文字颜色 5 2 4 2" xfId="1600"/>
    <cellStyle name="40% - 强调文字颜色 5 2 4 2 2" xfId="1601"/>
    <cellStyle name="40% - 强调文字颜色 5 2 4 2 3" xfId="1602"/>
    <cellStyle name="40% - 强调文字颜色 5 2 4 3" xfId="1603"/>
    <cellStyle name="40% - 强调文字颜色 5 2 4 3 2" xfId="1604"/>
    <cellStyle name="40% - 强调文字颜色 5 2 4 3 3" xfId="1605"/>
    <cellStyle name="40% - 强调文字颜色 5 2 4 4" xfId="1606"/>
    <cellStyle name="40% - 强调文字颜色 5 2 4 4 2" xfId="1607"/>
    <cellStyle name="40% - 强调文字颜色 5 2 4 5" xfId="1608"/>
    <cellStyle name="40% - 强调文字颜色 5 2 4 6" xfId="1609"/>
    <cellStyle name="40% - 强调文字颜色 5 2 4 7" xfId="1610"/>
    <cellStyle name="40% - 强调文字颜色 5 2 4 7 2" xfId="15966"/>
    <cellStyle name="40% - 强调文字颜色 5 2 5" xfId="1611"/>
    <cellStyle name="40% - 强调文字颜色 5 2 5 2" xfId="1612"/>
    <cellStyle name="40% - 强调文字颜色 5 2 5 3" xfId="1613"/>
    <cellStyle name="40% - 强调文字颜色 5 2 6" xfId="1614"/>
    <cellStyle name="40% - 强调文字颜色 5 2 6 2" xfId="1615"/>
    <cellStyle name="40% - 强调文字颜色 5 2 6 3" xfId="1616"/>
    <cellStyle name="40% - 强调文字颜色 5 2 7" xfId="1617"/>
    <cellStyle name="40% - 强调文字颜色 5 2 7 2" xfId="1618"/>
    <cellStyle name="40% - 强调文字颜色 5 2 8" xfId="1619"/>
    <cellStyle name="40% - 强调文字颜色 5 2 9" xfId="1620"/>
    <cellStyle name="40% - 强调文字颜色 5 3" xfId="1621"/>
    <cellStyle name="40% - 强调文字颜色 5 3 10" xfId="1622"/>
    <cellStyle name="40% - 强调文字颜色 5 3 10 2" xfId="15967"/>
    <cellStyle name="40% - 强调文字颜色 5 3 2" xfId="1623"/>
    <cellStyle name="40% - 强调文字颜色 5 3 2 2" xfId="1624"/>
    <cellStyle name="40% - 强调文字颜色 5 3 2 2 2" xfId="1625"/>
    <cellStyle name="40% - 强调文字颜色 5 3 2 2 2 2" xfId="1626"/>
    <cellStyle name="40% - 强调文字颜色 5 3 2 2 2 3" xfId="1627"/>
    <cellStyle name="40% - 强调文字颜色 5 3 2 2 3" xfId="1628"/>
    <cellStyle name="40% - 强调文字颜色 5 3 2 2 3 2" xfId="1629"/>
    <cellStyle name="40% - 强调文字颜色 5 3 2 2 3 3" xfId="1630"/>
    <cellStyle name="40% - 强调文字颜色 5 3 2 2 4" xfId="1631"/>
    <cellStyle name="40% - 强调文字颜色 5 3 2 2 4 2" xfId="1632"/>
    <cellStyle name="40% - 强调文字颜色 5 3 2 2 5" xfId="1633"/>
    <cellStyle name="40% - 强调文字颜色 5 3 2 2 6" xfId="1634"/>
    <cellStyle name="40% - 强调文字颜色 5 3 2 2 7" xfId="1635"/>
    <cellStyle name="40% - 强调文字颜色 5 3 2 2 7 2" xfId="15969"/>
    <cellStyle name="40% - 强调文字颜色 5 3 2 3" xfId="1636"/>
    <cellStyle name="40% - 强调文字颜色 5 3 2 3 2" xfId="1637"/>
    <cellStyle name="40% - 强调文字颜色 5 3 2 3 3" xfId="1638"/>
    <cellStyle name="40% - 强调文字颜色 5 3 2 4" xfId="1639"/>
    <cellStyle name="40% - 强调文字颜色 5 3 2 4 2" xfId="1640"/>
    <cellStyle name="40% - 强调文字颜色 5 3 2 4 3" xfId="1641"/>
    <cellStyle name="40% - 强调文字颜色 5 3 2 5" xfId="1642"/>
    <cellStyle name="40% - 强调文字颜色 5 3 2 5 2" xfId="1643"/>
    <cellStyle name="40% - 强调文字颜色 5 3 2 6" xfId="1644"/>
    <cellStyle name="40% - 强调文字颜色 5 3 2 7" xfId="1645"/>
    <cellStyle name="40% - 强调文字颜色 5 3 2 8" xfId="1646"/>
    <cellStyle name="40% - 强调文字颜色 5 3 2 8 2" xfId="15968"/>
    <cellStyle name="40% - 强调文字颜色 5 3 3" xfId="1647"/>
    <cellStyle name="40% - 强调文字颜色 5 3 3 2" xfId="1648"/>
    <cellStyle name="40% - 强调文字颜色 5 3 3 2 2" xfId="1649"/>
    <cellStyle name="40% - 强调文字颜色 5 3 3 2 3" xfId="1650"/>
    <cellStyle name="40% - 强调文字颜色 5 3 3 3" xfId="1651"/>
    <cellStyle name="40% - 强调文字颜色 5 3 3 3 2" xfId="1652"/>
    <cellStyle name="40% - 强调文字颜色 5 3 3 3 3" xfId="1653"/>
    <cellStyle name="40% - 强调文字颜色 5 3 3 4" xfId="1654"/>
    <cellStyle name="40% - 强调文字颜色 5 3 3 4 2" xfId="1655"/>
    <cellStyle name="40% - 强调文字颜色 5 3 3 5" xfId="1656"/>
    <cellStyle name="40% - 强调文字颜色 5 3 3 6" xfId="1657"/>
    <cellStyle name="40% - 强调文字颜色 5 3 3 7" xfId="1658"/>
    <cellStyle name="40% - 强调文字颜色 5 3 3 7 2" xfId="15970"/>
    <cellStyle name="40% - 强调文字颜色 5 3 4" xfId="1659"/>
    <cellStyle name="40% - 强调文字颜色 5 3 4 2" xfId="1660"/>
    <cellStyle name="40% - 强调文字颜色 5 3 4 2 2" xfId="1661"/>
    <cellStyle name="40% - 强调文字颜色 5 3 4 2 3" xfId="1662"/>
    <cellStyle name="40% - 强调文字颜色 5 3 4 3" xfId="1663"/>
    <cellStyle name="40% - 强调文字颜色 5 3 4 3 2" xfId="1664"/>
    <cellStyle name="40% - 强调文字颜色 5 3 4 3 3" xfId="1665"/>
    <cellStyle name="40% - 强调文字颜色 5 3 4 4" xfId="1666"/>
    <cellStyle name="40% - 强调文字颜色 5 3 4 4 2" xfId="1667"/>
    <cellStyle name="40% - 强调文字颜色 5 3 4 5" xfId="1668"/>
    <cellStyle name="40% - 强调文字颜色 5 3 4 6" xfId="1669"/>
    <cellStyle name="40% - 强调文字颜色 5 3 4 7" xfId="1670"/>
    <cellStyle name="40% - 强调文字颜色 5 3 4 7 2" xfId="15971"/>
    <cellStyle name="40% - 强调文字颜色 5 3 5" xfId="1671"/>
    <cellStyle name="40% - 强调文字颜色 5 3 5 2" xfId="1672"/>
    <cellStyle name="40% - 强调文字颜色 5 3 5 3" xfId="1673"/>
    <cellStyle name="40% - 强调文字颜色 5 3 6" xfId="1674"/>
    <cellStyle name="40% - 强调文字颜色 5 3 6 2" xfId="1675"/>
    <cellStyle name="40% - 强调文字颜色 5 3 6 3" xfId="1676"/>
    <cellStyle name="40% - 强调文字颜色 5 3 7" xfId="1677"/>
    <cellStyle name="40% - 强调文字颜色 5 3 7 2" xfId="1678"/>
    <cellStyle name="40% - 强调文字颜色 5 3 8" xfId="1679"/>
    <cellStyle name="40% - 强调文字颜色 5 3 9" xfId="1680"/>
    <cellStyle name="40% - 强调文字颜色 5 4" xfId="1681"/>
    <cellStyle name="40% - 强调文字颜色 5 4 2" xfId="1682"/>
    <cellStyle name="40% - 强调文字颜色 5 4 2 2" xfId="1683"/>
    <cellStyle name="40% - 强调文字颜色 5 4 2 2 2" xfId="1684"/>
    <cellStyle name="40% - 强调文字颜色 5 4 2 2 3" xfId="1685"/>
    <cellStyle name="40% - 强调文字颜色 5 4 2 3" xfId="1686"/>
    <cellStyle name="40% - 强调文字颜色 5 4 2 3 2" xfId="1687"/>
    <cellStyle name="40% - 强调文字颜色 5 4 2 3 3" xfId="1688"/>
    <cellStyle name="40% - 强调文字颜色 5 4 2 4" xfId="1689"/>
    <cellStyle name="40% - 强调文字颜色 5 4 2 4 2" xfId="1690"/>
    <cellStyle name="40% - 强调文字颜色 5 4 2 5" xfId="1691"/>
    <cellStyle name="40% - 强调文字颜色 5 4 2 6" xfId="1692"/>
    <cellStyle name="40% - 强调文字颜色 5 4 2 7" xfId="1693"/>
    <cellStyle name="40% - 强调文字颜色 5 4 2 7 2" xfId="15973"/>
    <cellStyle name="40% - 强调文字颜色 5 4 3" xfId="1694"/>
    <cellStyle name="40% - 强调文字颜色 5 4 3 2" xfId="1695"/>
    <cellStyle name="40% - 强调文字颜色 5 4 3 2 2" xfId="1696"/>
    <cellStyle name="40% - 强调文字颜色 5 4 3 2 3" xfId="1697"/>
    <cellStyle name="40% - 强调文字颜色 5 4 3 3" xfId="1698"/>
    <cellStyle name="40% - 强调文字颜色 5 4 3 3 2" xfId="1699"/>
    <cellStyle name="40% - 强调文字颜色 5 4 3 3 3" xfId="1700"/>
    <cellStyle name="40% - 强调文字颜色 5 4 3 4" xfId="1701"/>
    <cellStyle name="40% - 强调文字颜色 5 4 3 4 2" xfId="1702"/>
    <cellStyle name="40% - 强调文字颜色 5 4 3 5" xfId="1703"/>
    <cellStyle name="40% - 强调文字颜色 5 4 3 6" xfId="1704"/>
    <cellStyle name="40% - 强调文字颜色 5 4 3 7" xfId="1705"/>
    <cellStyle name="40% - 强调文字颜色 5 4 3 7 2" xfId="15974"/>
    <cellStyle name="40% - 强调文字颜色 5 4 4" xfId="1706"/>
    <cellStyle name="40% - 强调文字颜色 5 4 4 2" xfId="1707"/>
    <cellStyle name="40% - 强调文字颜色 5 4 4 3" xfId="1708"/>
    <cellStyle name="40% - 强调文字颜色 5 4 5" xfId="1709"/>
    <cellStyle name="40% - 强调文字颜色 5 4 5 2" xfId="1710"/>
    <cellStyle name="40% - 强调文字颜色 5 4 5 3" xfId="1711"/>
    <cellStyle name="40% - 强调文字颜色 5 4 6" xfId="1712"/>
    <cellStyle name="40% - 强调文字颜色 5 4 6 2" xfId="1713"/>
    <cellStyle name="40% - 强调文字颜色 5 4 7" xfId="1714"/>
    <cellStyle name="40% - 强调文字颜色 5 4 8" xfId="1715"/>
    <cellStyle name="40% - 强调文字颜色 5 4 9" xfId="1716"/>
    <cellStyle name="40% - 强调文字颜色 5 4 9 2" xfId="15972"/>
    <cellStyle name="40% - 强调文字颜色 6 2" xfId="1717"/>
    <cellStyle name="40% - 强调文字颜色 6 2 10" xfId="1718"/>
    <cellStyle name="40% - 强调文字颜色 6 2 10 2" xfId="15975"/>
    <cellStyle name="40% - 强调文字颜色 6 2 2" xfId="1719"/>
    <cellStyle name="40% - 强调文字颜色 6 2 2 2" xfId="1720"/>
    <cellStyle name="40% - 强调文字颜色 6 2 2 2 2" xfId="1721"/>
    <cellStyle name="40% - 强调文字颜色 6 2 2 2 2 2" xfId="1722"/>
    <cellStyle name="40% - 强调文字颜色 6 2 2 2 2 3" xfId="1723"/>
    <cellStyle name="40% - 强调文字颜色 6 2 2 2 3" xfId="1724"/>
    <cellStyle name="40% - 强调文字颜色 6 2 2 2 3 2" xfId="1725"/>
    <cellStyle name="40% - 强调文字颜色 6 2 2 2 3 3" xfId="1726"/>
    <cellStyle name="40% - 强调文字颜色 6 2 2 2 4" xfId="1727"/>
    <cellStyle name="40% - 强调文字颜色 6 2 2 2 4 2" xfId="1728"/>
    <cellStyle name="40% - 强调文字颜色 6 2 2 2 5" xfId="1729"/>
    <cellStyle name="40% - 强调文字颜色 6 2 2 2 6" xfId="1730"/>
    <cellStyle name="40% - 强调文字颜色 6 2 2 2 7" xfId="1731"/>
    <cellStyle name="40% - 强调文字颜色 6 2 2 2 7 2" xfId="15977"/>
    <cellStyle name="40% - 强调文字颜色 6 2 2 3" xfId="1732"/>
    <cellStyle name="40% - 强调文字颜色 6 2 2 3 2" xfId="1733"/>
    <cellStyle name="40% - 强调文字颜色 6 2 2 3 3" xfId="1734"/>
    <cellStyle name="40% - 强调文字颜色 6 2 2 4" xfId="1735"/>
    <cellStyle name="40% - 强调文字颜色 6 2 2 4 2" xfId="1736"/>
    <cellStyle name="40% - 强调文字颜色 6 2 2 4 3" xfId="1737"/>
    <cellStyle name="40% - 强调文字颜色 6 2 2 5" xfId="1738"/>
    <cellStyle name="40% - 强调文字颜色 6 2 2 5 2" xfId="1739"/>
    <cellStyle name="40% - 强调文字颜色 6 2 2 6" xfId="1740"/>
    <cellStyle name="40% - 强调文字颜色 6 2 2 7" xfId="1741"/>
    <cellStyle name="40% - 强调文字颜色 6 2 2 8" xfId="1742"/>
    <cellStyle name="40% - 强调文字颜色 6 2 2 8 2" xfId="15976"/>
    <cellStyle name="40% - 强调文字颜色 6 2 3" xfId="1743"/>
    <cellStyle name="40% - 强调文字颜色 6 2 3 2" xfId="1744"/>
    <cellStyle name="40% - 强调文字颜色 6 2 3 2 2" xfId="1745"/>
    <cellStyle name="40% - 强调文字颜色 6 2 3 2 3" xfId="1746"/>
    <cellStyle name="40% - 强调文字颜色 6 2 3 3" xfId="1747"/>
    <cellStyle name="40% - 强调文字颜色 6 2 3 3 2" xfId="1748"/>
    <cellStyle name="40% - 强调文字颜色 6 2 3 3 3" xfId="1749"/>
    <cellStyle name="40% - 强调文字颜色 6 2 3 4" xfId="1750"/>
    <cellStyle name="40% - 强调文字颜色 6 2 3 4 2" xfId="1751"/>
    <cellStyle name="40% - 强调文字颜色 6 2 3 5" xfId="1752"/>
    <cellStyle name="40% - 强调文字颜色 6 2 3 6" xfId="1753"/>
    <cellStyle name="40% - 强调文字颜色 6 2 3 7" xfId="1754"/>
    <cellStyle name="40% - 强调文字颜色 6 2 3 7 2" xfId="15978"/>
    <cellStyle name="40% - 强调文字颜色 6 2 4" xfId="1755"/>
    <cellStyle name="40% - 强调文字颜色 6 2 4 2" xfId="1756"/>
    <cellStyle name="40% - 强调文字颜色 6 2 4 2 2" xfId="1757"/>
    <cellStyle name="40% - 强调文字颜色 6 2 4 2 3" xfId="1758"/>
    <cellStyle name="40% - 强调文字颜色 6 2 4 3" xfId="1759"/>
    <cellStyle name="40% - 强调文字颜色 6 2 4 3 2" xfId="1760"/>
    <cellStyle name="40% - 强调文字颜色 6 2 4 3 3" xfId="1761"/>
    <cellStyle name="40% - 强调文字颜色 6 2 4 4" xfId="1762"/>
    <cellStyle name="40% - 强调文字颜色 6 2 4 4 2" xfId="1763"/>
    <cellStyle name="40% - 强调文字颜色 6 2 4 5" xfId="1764"/>
    <cellStyle name="40% - 强调文字颜色 6 2 4 6" xfId="1765"/>
    <cellStyle name="40% - 强调文字颜色 6 2 4 7" xfId="1766"/>
    <cellStyle name="40% - 强调文字颜色 6 2 4 7 2" xfId="15979"/>
    <cellStyle name="40% - 强调文字颜色 6 2 5" xfId="1767"/>
    <cellStyle name="40% - 强调文字颜色 6 2 5 2" xfId="1768"/>
    <cellStyle name="40% - 强调文字颜色 6 2 5 3" xfId="1769"/>
    <cellStyle name="40% - 强调文字颜色 6 2 6" xfId="1770"/>
    <cellStyle name="40% - 强调文字颜色 6 2 6 2" xfId="1771"/>
    <cellStyle name="40% - 强调文字颜色 6 2 6 3" xfId="1772"/>
    <cellStyle name="40% - 强调文字颜色 6 2 7" xfId="1773"/>
    <cellStyle name="40% - 强调文字颜色 6 2 7 2" xfId="1774"/>
    <cellStyle name="40% - 强调文字颜色 6 2 8" xfId="1775"/>
    <cellStyle name="40% - 强调文字颜色 6 2 9" xfId="1776"/>
    <cellStyle name="40% - 强调文字颜色 6 3" xfId="1777"/>
    <cellStyle name="40% - 强调文字颜色 6 3 10" xfId="1778"/>
    <cellStyle name="40% - 强调文字颜色 6 3 10 2" xfId="15980"/>
    <cellStyle name="40% - 强调文字颜色 6 3 2" xfId="1779"/>
    <cellStyle name="40% - 强调文字颜色 6 3 2 2" xfId="1780"/>
    <cellStyle name="40% - 强调文字颜色 6 3 2 2 2" xfId="1781"/>
    <cellStyle name="40% - 强调文字颜色 6 3 2 2 2 2" xfId="1782"/>
    <cellStyle name="40% - 强调文字颜色 6 3 2 2 2 3" xfId="1783"/>
    <cellStyle name="40% - 强调文字颜色 6 3 2 2 3" xfId="1784"/>
    <cellStyle name="40% - 强调文字颜色 6 3 2 2 3 2" xfId="1785"/>
    <cellStyle name="40% - 强调文字颜色 6 3 2 2 3 3" xfId="1786"/>
    <cellStyle name="40% - 强调文字颜色 6 3 2 2 4" xfId="1787"/>
    <cellStyle name="40% - 强调文字颜色 6 3 2 2 4 2" xfId="1788"/>
    <cellStyle name="40% - 强调文字颜色 6 3 2 2 5" xfId="1789"/>
    <cellStyle name="40% - 强调文字颜色 6 3 2 2 6" xfId="1790"/>
    <cellStyle name="40% - 强调文字颜色 6 3 2 2 7" xfId="1791"/>
    <cellStyle name="40% - 强调文字颜色 6 3 2 2 7 2" xfId="15982"/>
    <cellStyle name="40% - 强调文字颜色 6 3 2 3" xfId="1792"/>
    <cellStyle name="40% - 强调文字颜色 6 3 2 3 2" xfId="1793"/>
    <cellStyle name="40% - 强调文字颜色 6 3 2 3 3" xfId="1794"/>
    <cellStyle name="40% - 强调文字颜色 6 3 2 4" xfId="1795"/>
    <cellStyle name="40% - 强调文字颜色 6 3 2 4 2" xfId="1796"/>
    <cellStyle name="40% - 强调文字颜色 6 3 2 4 3" xfId="1797"/>
    <cellStyle name="40% - 强调文字颜色 6 3 2 5" xfId="1798"/>
    <cellStyle name="40% - 强调文字颜色 6 3 2 5 2" xfId="1799"/>
    <cellStyle name="40% - 强调文字颜色 6 3 2 6" xfId="1800"/>
    <cellStyle name="40% - 强调文字颜色 6 3 2 7" xfId="1801"/>
    <cellStyle name="40% - 强调文字颜色 6 3 2 8" xfId="1802"/>
    <cellStyle name="40% - 强调文字颜色 6 3 2 8 2" xfId="15981"/>
    <cellStyle name="40% - 强调文字颜色 6 3 3" xfId="1803"/>
    <cellStyle name="40% - 强调文字颜色 6 3 3 2" xfId="1804"/>
    <cellStyle name="40% - 强调文字颜色 6 3 3 2 2" xfId="1805"/>
    <cellStyle name="40% - 强调文字颜色 6 3 3 2 3" xfId="1806"/>
    <cellStyle name="40% - 强调文字颜色 6 3 3 3" xfId="1807"/>
    <cellStyle name="40% - 强调文字颜色 6 3 3 3 2" xfId="1808"/>
    <cellStyle name="40% - 强调文字颜色 6 3 3 3 3" xfId="1809"/>
    <cellStyle name="40% - 强调文字颜色 6 3 3 4" xfId="1810"/>
    <cellStyle name="40% - 强调文字颜色 6 3 3 4 2" xfId="1811"/>
    <cellStyle name="40% - 强调文字颜色 6 3 3 5" xfId="1812"/>
    <cellStyle name="40% - 强调文字颜色 6 3 3 6" xfId="1813"/>
    <cellStyle name="40% - 强调文字颜色 6 3 3 7" xfId="1814"/>
    <cellStyle name="40% - 强调文字颜色 6 3 3 7 2" xfId="15983"/>
    <cellStyle name="40% - 强调文字颜色 6 3 4" xfId="1815"/>
    <cellStyle name="40% - 强调文字颜色 6 3 4 2" xfId="1816"/>
    <cellStyle name="40% - 强调文字颜色 6 3 4 2 2" xfId="1817"/>
    <cellStyle name="40% - 强调文字颜色 6 3 4 2 3" xfId="1818"/>
    <cellStyle name="40% - 强调文字颜色 6 3 4 3" xfId="1819"/>
    <cellStyle name="40% - 强调文字颜色 6 3 4 3 2" xfId="1820"/>
    <cellStyle name="40% - 强调文字颜色 6 3 4 3 3" xfId="1821"/>
    <cellStyle name="40% - 强调文字颜色 6 3 4 4" xfId="1822"/>
    <cellStyle name="40% - 强调文字颜色 6 3 4 4 2" xfId="1823"/>
    <cellStyle name="40% - 强调文字颜色 6 3 4 5" xfId="1824"/>
    <cellStyle name="40% - 强调文字颜色 6 3 4 6" xfId="1825"/>
    <cellStyle name="40% - 强调文字颜色 6 3 4 7" xfId="1826"/>
    <cellStyle name="40% - 强调文字颜色 6 3 4 7 2" xfId="15984"/>
    <cellStyle name="40% - 强调文字颜色 6 3 5" xfId="1827"/>
    <cellStyle name="40% - 强调文字颜色 6 3 5 2" xfId="1828"/>
    <cellStyle name="40% - 强调文字颜色 6 3 5 3" xfId="1829"/>
    <cellStyle name="40% - 强调文字颜色 6 3 6" xfId="1830"/>
    <cellStyle name="40% - 强调文字颜色 6 3 6 2" xfId="1831"/>
    <cellStyle name="40% - 强调文字颜色 6 3 6 3" xfId="1832"/>
    <cellStyle name="40% - 强调文字颜色 6 3 7" xfId="1833"/>
    <cellStyle name="40% - 强调文字颜色 6 3 7 2" xfId="1834"/>
    <cellStyle name="40% - 强调文字颜色 6 3 8" xfId="1835"/>
    <cellStyle name="40% - 强调文字颜色 6 3 9" xfId="1836"/>
    <cellStyle name="40% - 强调文字颜色 6 4" xfId="1837"/>
    <cellStyle name="40% - 强调文字颜色 6 4 2" xfId="1838"/>
    <cellStyle name="40% - 强调文字颜色 6 4 2 2" xfId="1839"/>
    <cellStyle name="40% - 强调文字颜色 6 4 2 2 2" xfId="1840"/>
    <cellStyle name="40% - 强调文字颜色 6 4 2 2 3" xfId="1841"/>
    <cellStyle name="40% - 强调文字颜色 6 4 2 3" xfId="1842"/>
    <cellStyle name="40% - 强调文字颜色 6 4 2 3 2" xfId="1843"/>
    <cellStyle name="40% - 强调文字颜色 6 4 2 3 3" xfId="1844"/>
    <cellStyle name="40% - 强调文字颜色 6 4 2 4" xfId="1845"/>
    <cellStyle name="40% - 强调文字颜色 6 4 2 4 2" xfId="1846"/>
    <cellStyle name="40% - 强调文字颜色 6 4 2 5" xfId="1847"/>
    <cellStyle name="40% - 强调文字颜色 6 4 2 6" xfId="1848"/>
    <cellStyle name="40% - 强调文字颜色 6 4 2 7" xfId="1849"/>
    <cellStyle name="40% - 强调文字颜色 6 4 2 7 2" xfId="15986"/>
    <cellStyle name="40% - 强调文字颜色 6 4 3" xfId="1850"/>
    <cellStyle name="40% - 强调文字颜色 6 4 3 2" xfId="1851"/>
    <cellStyle name="40% - 强调文字颜色 6 4 3 2 2" xfId="1852"/>
    <cellStyle name="40% - 强调文字颜色 6 4 3 2 3" xfId="1853"/>
    <cellStyle name="40% - 强调文字颜色 6 4 3 3" xfId="1854"/>
    <cellStyle name="40% - 强调文字颜色 6 4 3 3 2" xfId="1855"/>
    <cellStyle name="40% - 强调文字颜色 6 4 3 3 3" xfId="1856"/>
    <cellStyle name="40% - 强调文字颜色 6 4 3 4" xfId="1857"/>
    <cellStyle name="40% - 强调文字颜色 6 4 3 4 2" xfId="1858"/>
    <cellStyle name="40% - 强调文字颜色 6 4 3 5" xfId="1859"/>
    <cellStyle name="40% - 强调文字颜色 6 4 3 6" xfId="1860"/>
    <cellStyle name="40% - 强调文字颜色 6 4 3 7" xfId="1861"/>
    <cellStyle name="40% - 强调文字颜色 6 4 3 7 2" xfId="15987"/>
    <cellStyle name="40% - 强调文字颜色 6 4 4" xfId="1862"/>
    <cellStyle name="40% - 强调文字颜色 6 4 4 2" xfId="1863"/>
    <cellStyle name="40% - 强调文字颜色 6 4 4 3" xfId="1864"/>
    <cellStyle name="40% - 强调文字颜色 6 4 5" xfId="1865"/>
    <cellStyle name="40% - 强调文字颜色 6 4 5 2" xfId="1866"/>
    <cellStyle name="40% - 强调文字颜色 6 4 5 3" xfId="1867"/>
    <cellStyle name="40% - 强调文字颜色 6 4 6" xfId="1868"/>
    <cellStyle name="40% - 强调文字颜色 6 4 6 2" xfId="1869"/>
    <cellStyle name="40% - 强调文字颜色 6 4 7" xfId="1870"/>
    <cellStyle name="40% - 强调文字颜色 6 4 8" xfId="1871"/>
    <cellStyle name="40% - 强调文字颜色 6 4 9" xfId="1872"/>
    <cellStyle name="40% - 强调文字颜色 6 4 9 2" xfId="15985"/>
    <cellStyle name="60% - 强调文字颜色 1 2" xfId="1873"/>
    <cellStyle name="60% - 强调文字颜色 1 2 2" xfId="1874"/>
    <cellStyle name="60% - 强调文字颜色 1 2 2 2" xfId="1875"/>
    <cellStyle name="60% - 强调文字颜色 1 2 2 2 2" xfId="1876"/>
    <cellStyle name="60% - 强调文字颜色 1 2 2 3" xfId="1877"/>
    <cellStyle name="60% - 强调文字颜色 1 2 2 3 2" xfId="1878"/>
    <cellStyle name="60% - 强调文字颜色 1 2 2 4" xfId="1879"/>
    <cellStyle name="60% - 强调文字颜色 1 2 2 4 2" xfId="1880"/>
    <cellStyle name="60% - 强调文字颜色 1 2 2 5" xfId="1881"/>
    <cellStyle name="60% - 强调文字颜色 1 2 2 6" xfId="1882"/>
    <cellStyle name="60% - 强调文字颜色 1 2 2 6 2" xfId="15989"/>
    <cellStyle name="60% - 强调文字颜色 1 2 3" xfId="1883"/>
    <cellStyle name="60% - 强调文字颜色 1 2 3 2" xfId="1884"/>
    <cellStyle name="60% - 强调文字颜色 1 2 3 2 2" xfId="1885"/>
    <cellStyle name="60% - 强调文字颜色 1 2 3 3" xfId="1886"/>
    <cellStyle name="60% - 强调文字颜色 1 2 3 3 2" xfId="1887"/>
    <cellStyle name="60% - 强调文字颜色 1 2 3 4" xfId="1888"/>
    <cellStyle name="60% - 强调文字颜色 1 2 3 4 2" xfId="1889"/>
    <cellStyle name="60% - 强调文字颜色 1 2 3 5" xfId="1890"/>
    <cellStyle name="60% - 强调文字颜色 1 2 3 6" xfId="1891"/>
    <cellStyle name="60% - 强调文字颜色 1 2 3 6 2" xfId="15990"/>
    <cellStyle name="60% - 强调文字颜色 1 2 4" xfId="1892"/>
    <cellStyle name="60% - 强调文字颜色 1 2 4 2" xfId="1893"/>
    <cellStyle name="60% - 强调文字颜色 1 2 4 2 2" xfId="1894"/>
    <cellStyle name="60% - 强调文字颜色 1 2 4 3" xfId="1895"/>
    <cellStyle name="60% - 强调文字颜色 1 2 4 3 2" xfId="1896"/>
    <cellStyle name="60% - 强调文字颜色 1 2 4 4" xfId="1897"/>
    <cellStyle name="60% - 强调文字颜色 1 2 4 4 2" xfId="1898"/>
    <cellStyle name="60% - 强调文字颜色 1 2 4 5" xfId="1899"/>
    <cellStyle name="60% - 强调文字颜色 1 2 4 6" xfId="1900"/>
    <cellStyle name="60% - 强调文字颜色 1 2 4 6 2" xfId="15991"/>
    <cellStyle name="60% - 强调文字颜色 1 2 5" xfId="1901"/>
    <cellStyle name="60% - 强调文字颜色 1 2 5 2" xfId="1902"/>
    <cellStyle name="60% - 强调文字颜色 1 2 6" xfId="1903"/>
    <cellStyle name="60% - 强调文字颜色 1 2 6 2" xfId="1904"/>
    <cellStyle name="60% - 强调文字颜色 1 2 7" xfId="1905"/>
    <cellStyle name="60% - 强调文字颜色 1 2 7 2" xfId="1906"/>
    <cellStyle name="60% - 强调文字颜色 1 2 8" xfId="1907"/>
    <cellStyle name="60% - 强调文字颜色 1 2 9" xfId="1908"/>
    <cellStyle name="60% - 强调文字颜色 1 2 9 2" xfId="15988"/>
    <cellStyle name="60% - 强调文字颜色 1 3" xfId="1909"/>
    <cellStyle name="60% - 强调文字颜色 1 3 2" xfId="1910"/>
    <cellStyle name="60% - 强调文字颜色 1 3 2 2" xfId="1911"/>
    <cellStyle name="60% - 强调文字颜色 1 3 2 2 2" xfId="1912"/>
    <cellStyle name="60% - 强调文字颜色 1 3 2 3" xfId="1913"/>
    <cellStyle name="60% - 强调文字颜色 1 3 2 3 2" xfId="1914"/>
    <cellStyle name="60% - 强调文字颜色 1 3 2 4" xfId="1915"/>
    <cellStyle name="60% - 强调文字颜色 1 3 2 4 2" xfId="1916"/>
    <cellStyle name="60% - 强调文字颜色 1 3 2 5" xfId="1917"/>
    <cellStyle name="60% - 强调文字颜色 1 3 2 6" xfId="1918"/>
    <cellStyle name="60% - 强调文字颜色 1 3 2 6 2" xfId="15993"/>
    <cellStyle name="60% - 强调文字颜色 1 3 3" xfId="1919"/>
    <cellStyle name="60% - 强调文字颜色 1 3 3 2" xfId="1920"/>
    <cellStyle name="60% - 强调文字颜色 1 3 3 2 2" xfId="1921"/>
    <cellStyle name="60% - 强调文字颜色 1 3 3 3" xfId="1922"/>
    <cellStyle name="60% - 强调文字颜色 1 3 3 3 2" xfId="1923"/>
    <cellStyle name="60% - 强调文字颜色 1 3 3 4" xfId="1924"/>
    <cellStyle name="60% - 强调文字颜色 1 3 3 4 2" xfId="1925"/>
    <cellStyle name="60% - 强调文字颜色 1 3 3 5" xfId="1926"/>
    <cellStyle name="60% - 强调文字颜色 1 3 3 6" xfId="1927"/>
    <cellStyle name="60% - 强调文字颜色 1 3 3 6 2" xfId="15994"/>
    <cellStyle name="60% - 强调文字颜色 1 3 4" xfId="1928"/>
    <cellStyle name="60% - 强调文字颜色 1 3 4 2" xfId="1929"/>
    <cellStyle name="60% - 强调文字颜色 1 3 4 2 2" xfId="1930"/>
    <cellStyle name="60% - 强调文字颜色 1 3 4 3" xfId="1931"/>
    <cellStyle name="60% - 强调文字颜色 1 3 4 3 2" xfId="1932"/>
    <cellStyle name="60% - 强调文字颜色 1 3 4 4" xfId="1933"/>
    <cellStyle name="60% - 强调文字颜色 1 3 4 4 2" xfId="1934"/>
    <cellStyle name="60% - 强调文字颜色 1 3 4 5" xfId="1935"/>
    <cellStyle name="60% - 强调文字颜色 1 3 4 6" xfId="1936"/>
    <cellStyle name="60% - 强调文字颜色 1 3 4 6 2" xfId="15995"/>
    <cellStyle name="60% - 强调文字颜色 1 3 5" xfId="1937"/>
    <cellStyle name="60% - 强调文字颜色 1 3 5 2" xfId="1938"/>
    <cellStyle name="60% - 强调文字颜色 1 3 6" xfId="1939"/>
    <cellStyle name="60% - 强调文字颜色 1 3 6 2" xfId="1940"/>
    <cellStyle name="60% - 强调文字颜色 1 3 7" xfId="1941"/>
    <cellStyle name="60% - 强调文字颜色 1 3 7 2" xfId="1942"/>
    <cellStyle name="60% - 强调文字颜色 1 3 8" xfId="1943"/>
    <cellStyle name="60% - 强调文字颜色 1 3 9" xfId="1944"/>
    <cellStyle name="60% - 强调文字颜色 1 3 9 2" xfId="15992"/>
    <cellStyle name="60% - 强调文字颜色 1 4" xfId="1945"/>
    <cellStyle name="60% - 强调文字颜色 1 4 2" xfId="1946"/>
    <cellStyle name="60% - 强调文字颜色 1 4 2 2" xfId="1947"/>
    <cellStyle name="60% - 强调文字颜色 1 4 2 2 2" xfId="1948"/>
    <cellStyle name="60% - 强调文字颜色 1 4 2 2 3" xfId="1949"/>
    <cellStyle name="60% - 强调文字颜色 1 4 2 3" xfId="1950"/>
    <cellStyle name="60% - 强调文字颜色 1 4 2 3 2" xfId="1951"/>
    <cellStyle name="60% - 强调文字颜色 1 4 2 3 3" xfId="1952"/>
    <cellStyle name="60% - 强调文字颜色 1 4 2 4" xfId="1953"/>
    <cellStyle name="60% - 强调文字颜色 1 4 2 4 2" xfId="1954"/>
    <cellStyle name="60% - 强调文字颜色 1 4 2 5" xfId="1955"/>
    <cellStyle name="60% - 强调文字颜色 1 4 2 6" xfId="1956"/>
    <cellStyle name="60% - 强调文字颜色 1 4 2 7" xfId="1957"/>
    <cellStyle name="60% - 强调文字颜色 1 4 2 7 2" xfId="15997"/>
    <cellStyle name="60% - 强调文字颜色 1 4 3" xfId="1958"/>
    <cellStyle name="60% - 强调文字颜色 1 4 3 2" xfId="1959"/>
    <cellStyle name="60% - 强调文字颜色 1 4 3 2 2" xfId="1960"/>
    <cellStyle name="60% - 强调文字颜色 1 4 3 2 3" xfId="1961"/>
    <cellStyle name="60% - 强调文字颜色 1 4 3 3" xfId="1962"/>
    <cellStyle name="60% - 强调文字颜色 1 4 3 3 2" xfId="1963"/>
    <cellStyle name="60% - 强调文字颜色 1 4 3 3 3" xfId="1964"/>
    <cellStyle name="60% - 强调文字颜色 1 4 3 4" xfId="1965"/>
    <cellStyle name="60% - 强调文字颜色 1 4 3 4 2" xfId="1966"/>
    <cellStyle name="60% - 强调文字颜色 1 4 3 5" xfId="1967"/>
    <cellStyle name="60% - 强调文字颜色 1 4 3 6" xfId="1968"/>
    <cellStyle name="60% - 强调文字颜色 1 4 3 7" xfId="1969"/>
    <cellStyle name="60% - 强调文字颜色 1 4 3 7 2" xfId="15998"/>
    <cellStyle name="60% - 强调文字颜色 1 4 4" xfId="1970"/>
    <cellStyle name="60% - 强调文字颜色 1 4 4 2" xfId="1971"/>
    <cellStyle name="60% - 强调文字颜色 1 4 4 3" xfId="1972"/>
    <cellStyle name="60% - 强调文字颜色 1 4 5" xfId="1973"/>
    <cellStyle name="60% - 强调文字颜色 1 4 5 2" xfId="1974"/>
    <cellStyle name="60% - 强调文字颜色 1 4 5 3" xfId="1975"/>
    <cellStyle name="60% - 强调文字颜色 1 4 6" xfId="1976"/>
    <cellStyle name="60% - 强调文字颜色 1 4 6 2" xfId="1977"/>
    <cellStyle name="60% - 强调文字颜色 1 4 7" xfId="1978"/>
    <cellStyle name="60% - 强调文字颜色 1 4 8" xfId="1979"/>
    <cellStyle name="60% - 强调文字颜色 1 4 9" xfId="1980"/>
    <cellStyle name="60% - 强调文字颜色 1 4 9 2" xfId="15996"/>
    <cellStyle name="60% - 强调文字颜色 2 2" xfId="1981"/>
    <cellStyle name="60% - 强调文字颜色 2 2 2" xfId="1982"/>
    <cellStyle name="60% - 强调文字颜色 2 2 2 2" xfId="1983"/>
    <cellStyle name="60% - 强调文字颜色 2 2 2 2 2" xfId="1984"/>
    <cellStyle name="60% - 强调文字颜色 2 2 2 3" xfId="1985"/>
    <cellStyle name="60% - 强调文字颜色 2 2 2 3 2" xfId="1986"/>
    <cellStyle name="60% - 强调文字颜色 2 2 2 4" xfId="1987"/>
    <cellStyle name="60% - 强调文字颜色 2 2 2 4 2" xfId="1988"/>
    <cellStyle name="60% - 强调文字颜色 2 2 2 5" xfId="1989"/>
    <cellStyle name="60% - 强调文字颜色 2 2 2 6" xfId="1990"/>
    <cellStyle name="60% - 强调文字颜色 2 2 2 6 2" xfId="16000"/>
    <cellStyle name="60% - 强调文字颜色 2 2 3" xfId="1991"/>
    <cellStyle name="60% - 强调文字颜色 2 2 3 2" xfId="1992"/>
    <cellStyle name="60% - 强调文字颜色 2 2 3 2 2" xfId="1993"/>
    <cellStyle name="60% - 强调文字颜色 2 2 3 3" xfId="1994"/>
    <cellStyle name="60% - 强调文字颜色 2 2 3 3 2" xfId="1995"/>
    <cellStyle name="60% - 强调文字颜色 2 2 3 4" xfId="1996"/>
    <cellStyle name="60% - 强调文字颜色 2 2 3 4 2" xfId="1997"/>
    <cellStyle name="60% - 强调文字颜色 2 2 3 5" xfId="1998"/>
    <cellStyle name="60% - 强调文字颜色 2 2 3 6" xfId="1999"/>
    <cellStyle name="60% - 强调文字颜色 2 2 3 6 2" xfId="16001"/>
    <cellStyle name="60% - 强调文字颜色 2 2 4" xfId="2000"/>
    <cellStyle name="60% - 强调文字颜色 2 2 4 2" xfId="2001"/>
    <cellStyle name="60% - 强调文字颜色 2 2 4 2 2" xfId="2002"/>
    <cellStyle name="60% - 强调文字颜色 2 2 4 3" xfId="2003"/>
    <cellStyle name="60% - 强调文字颜色 2 2 4 3 2" xfId="2004"/>
    <cellStyle name="60% - 强调文字颜色 2 2 4 4" xfId="2005"/>
    <cellStyle name="60% - 强调文字颜色 2 2 4 4 2" xfId="2006"/>
    <cellStyle name="60% - 强调文字颜色 2 2 4 5" xfId="2007"/>
    <cellStyle name="60% - 强调文字颜色 2 2 4 6" xfId="2008"/>
    <cellStyle name="60% - 强调文字颜色 2 2 4 6 2" xfId="16002"/>
    <cellStyle name="60% - 强调文字颜色 2 2 5" xfId="2009"/>
    <cellStyle name="60% - 强调文字颜色 2 2 5 2" xfId="2010"/>
    <cellStyle name="60% - 强调文字颜色 2 2 6" xfId="2011"/>
    <cellStyle name="60% - 强调文字颜色 2 2 6 2" xfId="2012"/>
    <cellStyle name="60% - 强调文字颜色 2 2 7" xfId="2013"/>
    <cellStyle name="60% - 强调文字颜色 2 2 7 2" xfId="2014"/>
    <cellStyle name="60% - 强调文字颜色 2 2 8" xfId="2015"/>
    <cellStyle name="60% - 强调文字颜色 2 2 9" xfId="2016"/>
    <cellStyle name="60% - 强调文字颜色 2 2 9 2" xfId="15999"/>
    <cellStyle name="60% - 强调文字颜色 2 3" xfId="2017"/>
    <cellStyle name="60% - 强调文字颜色 2 3 2" xfId="2018"/>
    <cellStyle name="60% - 强调文字颜色 2 3 2 2" xfId="2019"/>
    <cellStyle name="60% - 强调文字颜色 2 3 2 2 2" xfId="2020"/>
    <cellStyle name="60% - 强调文字颜色 2 3 2 3" xfId="2021"/>
    <cellStyle name="60% - 强调文字颜色 2 3 2 3 2" xfId="2022"/>
    <cellStyle name="60% - 强调文字颜色 2 3 2 4" xfId="2023"/>
    <cellStyle name="60% - 强调文字颜色 2 3 2 4 2" xfId="2024"/>
    <cellStyle name="60% - 强调文字颜色 2 3 2 5" xfId="2025"/>
    <cellStyle name="60% - 强调文字颜色 2 3 2 6" xfId="2026"/>
    <cellStyle name="60% - 强调文字颜色 2 3 2 6 2" xfId="16004"/>
    <cellStyle name="60% - 强调文字颜色 2 3 3" xfId="2027"/>
    <cellStyle name="60% - 强调文字颜色 2 3 3 2" xfId="2028"/>
    <cellStyle name="60% - 强调文字颜色 2 3 3 2 2" xfId="2029"/>
    <cellStyle name="60% - 强调文字颜色 2 3 3 3" xfId="2030"/>
    <cellStyle name="60% - 强调文字颜色 2 3 3 3 2" xfId="2031"/>
    <cellStyle name="60% - 强调文字颜色 2 3 3 4" xfId="2032"/>
    <cellStyle name="60% - 强调文字颜色 2 3 3 4 2" xfId="2033"/>
    <cellStyle name="60% - 强调文字颜色 2 3 3 5" xfId="2034"/>
    <cellStyle name="60% - 强调文字颜色 2 3 3 6" xfId="2035"/>
    <cellStyle name="60% - 强调文字颜色 2 3 3 6 2" xfId="16005"/>
    <cellStyle name="60% - 强调文字颜色 2 3 4" xfId="2036"/>
    <cellStyle name="60% - 强调文字颜色 2 3 4 2" xfId="2037"/>
    <cellStyle name="60% - 强调文字颜色 2 3 4 2 2" xfId="2038"/>
    <cellStyle name="60% - 强调文字颜色 2 3 4 3" xfId="2039"/>
    <cellStyle name="60% - 强调文字颜色 2 3 4 3 2" xfId="2040"/>
    <cellStyle name="60% - 强调文字颜色 2 3 4 4" xfId="2041"/>
    <cellStyle name="60% - 强调文字颜色 2 3 4 4 2" xfId="2042"/>
    <cellStyle name="60% - 强调文字颜色 2 3 4 5" xfId="2043"/>
    <cellStyle name="60% - 强调文字颜色 2 3 4 6" xfId="2044"/>
    <cellStyle name="60% - 强调文字颜色 2 3 4 6 2" xfId="16006"/>
    <cellStyle name="60% - 强调文字颜色 2 3 5" xfId="2045"/>
    <cellStyle name="60% - 强调文字颜色 2 3 5 2" xfId="2046"/>
    <cellStyle name="60% - 强调文字颜色 2 3 6" xfId="2047"/>
    <cellStyle name="60% - 强调文字颜色 2 3 6 2" xfId="2048"/>
    <cellStyle name="60% - 强调文字颜色 2 3 7" xfId="2049"/>
    <cellStyle name="60% - 强调文字颜色 2 3 7 2" xfId="2050"/>
    <cellStyle name="60% - 强调文字颜色 2 3 8" xfId="2051"/>
    <cellStyle name="60% - 强调文字颜色 2 3 9" xfId="2052"/>
    <cellStyle name="60% - 强调文字颜色 2 3 9 2" xfId="16003"/>
    <cellStyle name="60% - 强调文字颜色 2 4" xfId="2053"/>
    <cellStyle name="60% - 强调文字颜色 2 4 2" xfId="2054"/>
    <cellStyle name="60% - 强调文字颜色 2 4 2 2" xfId="2055"/>
    <cellStyle name="60% - 强调文字颜色 2 4 2 2 2" xfId="2056"/>
    <cellStyle name="60% - 强调文字颜色 2 4 2 2 3" xfId="2057"/>
    <cellStyle name="60% - 强调文字颜色 2 4 2 3" xfId="2058"/>
    <cellStyle name="60% - 强调文字颜色 2 4 2 3 2" xfId="2059"/>
    <cellStyle name="60% - 强调文字颜色 2 4 2 3 3" xfId="2060"/>
    <cellStyle name="60% - 强调文字颜色 2 4 2 4" xfId="2061"/>
    <cellStyle name="60% - 强调文字颜色 2 4 2 4 2" xfId="2062"/>
    <cellStyle name="60% - 强调文字颜色 2 4 2 5" xfId="2063"/>
    <cellStyle name="60% - 强调文字颜色 2 4 2 6" xfId="2064"/>
    <cellStyle name="60% - 强调文字颜色 2 4 2 7" xfId="2065"/>
    <cellStyle name="60% - 强调文字颜色 2 4 2 7 2" xfId="16008"/>
    <cellStyle name="60% - 强调文字颜色 2 4 3" xfId="2066"/>
    <cellStyle name="60% - 强调文字颜色 2 4 3 2" xfId="2067"/>
    <cellStyle name="60% - 强调文字颜色 2 4 3 2 2" xfId="2068"/>
    <cellStyle name="60% - 强调文字颜色 2 4 3 2 3" xfId="2069"/>
    <cellStyle name="60% - 强调文字颜色 2 4 3 3" xfId="2070"/>
    <cellStyle name="60% - 强调文字颜色 2 4 3 3 2" xfId="2071"/>
    <cellStyle name="60% - 强调文字颜色 2 4 3 3 3" xfId="2072"/>
    <cellStyle name="60% - 强调文字颜色 2 4 3 4" xfId="2073"/>
    <cellStyle name="60% - 强调文字颜色 2 4 3 4 2" xfId="2074"/>
    <cellStyle name="60% - 强调文字颜色 2 4 3 5" xfId="2075"/>
    <cellStyle name="60% - 强调文字颜色 2 4 3 6" xfId="2076"/>
    <cellStyle name="60% - 强调文字颜色 2 4 3 7" xfId="2077"/>
    <cellStyle name="60% - 强调文字颜色 2 4 3 7 2" xfId="16009"/>
    <cellStyle name="60% - 强调文字颜色 2 4 4" xfId="2078"/>
    <cellStyle name="60% - 强调文字颜色 2 4 4 2" xfId="2079"/>
    <cellStyle name="60% - 强调文字颜色 2 4 4 3" xfId="2080"/>
    <cellStyle name="60% - 强调文字颜色 2 4 5" xfId="2081"/>
    <cellStyle name="60% - 强调文字颜色 2 4 5 2" xfId="2082"/>
    <cellStyle name="60% - 强调文字颜色 2 4 5 3" xfId="2083"/>
    <cellStyle name="60% - 强调文字颜色 2 4 6" xfId="2084"/>
    <cellStyle name="60% - 强调文字颜色 2 4 6 2" xfId="2085"/>
    <cellStyle name="60% - 强调文字颜色 2 4 7" xfId="2086"/>
    <cellStyle name="60% - 强调文字颜色 2 4 8" xfId="2087"/>
    <cellStyle name="60% - 强调文字颜色 2 4 9" xfId="2088"/>
    <cellStyle name="60% - 强调文字颜色 2 4 9 2" xfId="16007"/>
    <cellStyle name="60% - 强调文字颜色 3 2" xfId="2089"/>
    <cellStyle name="60% - 强调文字颜色 3 2 2" xfId="2090"/>
    <cellStyle name="60% - 强调文字颜色 3 2 2 2" xfId="2091"/>
    <cellStyle name="60% - 强调文字颜色 3 2 2 2 2" xfId="2092"/>
    <cellStyle name="60% - 强调文字颜色 3 2 2 3" xfId="2093"/>
    <cellStyle name="60% - 强调文字颜色 3 2 2 3 2" xfId="2094"/>
    <cellStyle name="60% - 强调文字颜色 3 2 2 4" xfId="2095"/>
    <cellStyle name="60% - 强调文字颜色 3 2 2 4 2" xfId="2096"/>
    <cellStyle name="60% - 强调文字颜色 3 2 2 5" xfId="2097"/>
    <cellStyle name="60% - 强调文字颜色 3 2 2 6" xfId="2098"/>
    <cellStyle name="60% - 强调文字颜色 3 2 2 6 2" xfId="16011"/>
    <cellStyle name="60% - 强调文字颜色 3 2 3" xfId="2099"/>
    <cellStyle name="60% - 强调文字颜色 3 2 3 2" xfId="2100"/>
    <cellStyle name="60% - 强调文字颜色 3 2 3 2 2" xfId="2101"/>
    <cellStyle name="60% - 强调文字颜色 3 2 3 3" xfId="2102"/>
    <cellStyle name="60% - 强调文字颜色 3 2 3 3 2" xfId="2103"/>
    <cellStyle name="60% - 强调文字颜色 3 2 3 4" xfId="2104"/>
    <cellStyle name="60% - 强调文字颜色 3 2 3 4 2" xfId="2105"/>
    <cellStyle name="60% - 强调文字颜色 3 2 3 5" xfId="2106"/>
    <cellStyle name="60% - 强调文字颜色 3 2 3 6" xfId="2107"/>
    <cellStyle name="60% - 强调文字颜色 3 2 3 6 2" xfId="16012"/>
    <cellStyle name="60% - 强调文字颜色 3 2 4" xfId="2108"/>
    <cellStyle name="60% - 强调文字颜色 3 2 4 2" xfId="2109"/>
    <cellStyle name="60% - 强调文字颜色 3 2 4 2 2" xfId="2110"/>
    <cellStyle name="60% - 强调文字颜色 3 2 4 3" xfId="2111"/>
    <cellStyle name="60% - 强调文字颜色 3 2 4 3 2" xfId="2112"/>
    <cellStyle name="60% - 强调文字颜色 3 2 4 4" xfId="2113"/>
    <cellStyle name="60% - 强调文字颜色 3 2 4 4 2" xfId="2114"/>
    <cellStyle name="60% - 强调文字颜色 3 2 4 5" xfId="2115"/>
    <cellStyle name="60% - 强调文字颜色 3 2 4 6" xfId="2116"/>
    <cellStyle name="60% - 强调文字颜色 3 2 4 6 2" xfId="16013"/>
    <cellStyle name="60% - 强调文字颜色 3 2 5" xfId="2117"/>
    <cellStyle name="60% - 强调文字颜色 3 2 5 2" xfId="2118"/>
    <cellStyle name="60% - 强调文字颜色 3 2 6" xfId="2119"/>
    <cellStyle name="60% - 强调文字颜色 3 2 6 2" xfId="2120"/>
    <cellStyle name="60% - 强调文字颜色 3 2 7" xfId="2121"/>
    <cellStyle name="60% - 强调文字颜色 3 2 7 2" xfId="2122"/>
    <cellStyle name="60% - 强调文字颜色 3 2 8" xfId="2123"/>
    <cellStyle name="60% - 强调文字颜色 3 2 9" xfId="2124"/>
    <cellStyle name="60% - 强调文字颜色 3 2 9 2" xfId="16010"/>
    <cellStyle name="60% - 强调文字颜色 3 3" xfId="2125"/>
    <cellStyle name="60% - 强调文字颜色 3 3 2" xfId="2126"/>
    <cellStyle name="60% - 强调文字颜色 3 3 2 2" xfId="2127"/>
    <cellStyle name="60% - 强调文字颜色 3 3 2 2 2" xfId="2128"/>
    <cellStyle name="60% - 强调文字颜色 3 3 2 3" xfId="2129"/>
    <cellStyle name="60% - 强调文字颜色 3 3 2 3 2" xfId="2130"/>
    <cellStyle name="60% - 强调文字颜色 3 3 2 4" xfId="2131"/>
    <cellStyle name="60% - 强调文字颜色 3 3 2 4 2" xfId="2132"/>
    <cellStyle name="60% - 强调文字颜色 3 3 2 5" xfId="2133"/>
    <cellStyle name="60% - 强调文字颜色 3 3 2 6" xfId="2134"/>
    <cellStyle name="60% - 强调文字颜色 3 3 2 6 2" xfId="16015"/>
    <cellStyle name="60% - 强调文字颜色 3 3 3" xfId="2135"/>
    <cellStyle name="60% - 强调文字颜色 3 3 3 2" xfId="2136"/>
    <cellStyle name="60% - 强调文字颜色 3 3 3 2 2" xfId="2137"/>
    <cellStyle name="60% - 强调文字颜色 3 3 3 3" xfId="2138"/>
    <cellStyle name="60% - 强调文字颜色 3 3 3 3 2" xfId="2139"/>
    <cellStyle name="60% - 强调文字颜色 3 3 3 4" xfId="2140"/>
    <cellStyle name="60% - 强调文字颜色 3 3 3 4 2" xfId="2141"/>
    <cellStyle name="60% - 强调文字颜色 3 3 3 5" xfId="2142"/>
    <cellStyle name="60% - 强调文字颜色 3 3 3 6" xfId="2143"/>
    <cellStyle name="60% - 强调文字颜色 3 3 3 6 2" xfId="16016"/>
    <cellStyle name="60% - 强调文字颜色 3 3 4" xfId="2144"/>
    <cellStyle name="60% - 强调文字颜色 3 3 4 2" xfId="2145"/>
    <cellStyle name="60% - 强调文字颜色 3 3 4 2 2" xfId="2146"/>
    <cellStyle name="60% - 强调文字颜色 3 3 4 3" xfId="2147"/>
    <cellStyle name="60% - 强调文字颜色 3 3 4 3 2" xfId="2148"/>
    <cellStyle name="60% - 强调文字颜色 3 3 4 4" xfId="2149"/>
    <cellStyle name="60% - 强调文字颜色 3 3 4 4 2" xfId="2150"/>
    <cellStyle name="60% - 强调文字颜色 3 3 4 5" xfId="2151"/>
    <cellStyle name="60% - 强调文字颜色 3 3 4 6" xfId="2152"/>
    <cellStyle name="60% - 强调文字颜色 3 3 4 6 2" xfId="16017"/>
    <cellStyle name="60% - 强调文字颜色 3 3 5" xfId="2153"/>
    <cellStyle name="60% - 强调文字颜色 3 3 5 2" xfId="2154"/>
    <cellStyle name="60% - 强调文字颜色 3 3 6" xfId="2155"/>
    <cellStyle name="60% - 强调文字颜色 3 3 6 2" xfId="2156"/>
    <cellStyle name="60% - 强调文字颜色 3 3 7" xfId="2157"/>
    <cellStyle name="60% - 强调文字颜色 3 3 7 2" xfId="2158"/>
    <cellStyle name="60% - 强调文字颜色 3 3 8" xfId="2159"/>
    <cellStyle name="60% - 强调文字颜色 3 3 9" xfId="2160"/>
    <cellStyle name="60% - 强调文字颜色 3 3 9 2" xfId="16014"/>
    <cellStyle name="60% - 强调文字颜色 3 4" xfId="2161"/>
    <cellStyle name="60% - 强调文字颜色 3 4 2" xfId="2162"/>
    <cellStyle name="60% - 强调文字颜色 3 4 2 2" xfId="2163"/>
    <cellStyle name="60% - 强调文字颜色 3 4 2 2 2" xfId="2164"/>
    <cellStyle name="60% - 强调文字颜色 3 4 2 2 3" xfId="2165"/>
    <cellStyle name="60% - 强调文字颜色 3 4 2 3" xfId="2166"/>
    <cellStyle name="60% - 强调文字颜色 3 4 2 3 2" xfId="2167"/>
    <cellStyle name="60% - 强调文字颜色 3 4 2 3 3" xfId="2168"/>
    <cellStyle name="60% - 强调文字颜色 3 4 2 4" xfId="2169"/>
    <cellStyle name="60% - 强调文字颜色 3 4 2 4 2" xfId="2170"/>
    <cellStyle name="60% - 强调文字颜色 3 4 2 5" xfId="2171"/>
    <cellStyle name="60% - 强调文字颜色 3 4 2 6" xfId="2172"/>
    <cellStyle name="60% - 强调文字颜色 3 4 2 7" xfId="2173"/>
    <cellStyle name="60% - 强调文字颜色 3 4 2 7 2" xfId="16019"/>
    <cellStyle name="60% - 强调文字颜色 3 4 3" xfId="2174"/>
    <cellStyle name="60% - 强调文字颜色 3 4 3 2" xfId="2175"/>
    <cellStyle name="60% - 强调文字颜色 3 4 3 2 2" xfId="2176"/>
    <cellStyle name="60% - 强调文字颜色 3 4 3 2 3" xfId="2177"/>
    <cellStyle name="60% - 强调文字颜色 3 4 3 3" xfId="2178"/>
    <cellStyle name="60% - 强调文字颜色 3 4 3 3 2" xfId="2179"/>
    <cellStyle name="60% - 强调文字颜色 3 4 3 3 3" xfId="2180"/>
    <cellStyle name="60% - 强调文字颜色 3 4 3 4" xfId="2181"/>
    <cellStyle name="60% - 强调文字颜色 3 4 3 4 2" xfId="2182"/>
    <cellStyle name="60% - 强调文字颜色 3 4 3 5" xfId="2183"/>
    <cellStyle name="60% - 强调文字颜色 3 4 3 6" xfId="2184"/>
    <cellStyle name="60% - 强调文字颜色 3 4 3 7" xfId="2185"/>
    <cellStyle name="60% - 强调文字颜色 3 4 3 7 2" xfId="16020"/>
    <cellStyle name="60% - 强调文字颜色 3 4 4" xfId="2186"/>
    <cellStyle name="60% - 强调文字颜色 3 4 4 2" xfId="2187"/>
    <cellStyle name="60% - 强调文字颜色 3 4 4 3" xfId="2188"/>
    <cellStyle name="60% - 强调文字颜色 3 4 5" xfId="2189"/>
    <cellStyle name="60% - 强调文字颜色 3 4 5 2" xfId="2190"/>
    <cellStyle name="60% - 强调文字颜色 3 4 5 3" xfId="2191"/>
    <cellStyle name="60% - 强调文字颜色 3 4 6" xfId="2192"/>
    <cellStyle name="60% - 强调文字颜色 3 4 6 2" xfId="2193"/>
    <cellStyle name="60% - 强调文字颜色 3 4 7" xfId="2194"/>
    <cellStyle name="60% - 强调文字颜色 3 4 8" xfId="2195"/>
    <cellStyle name="60% - 强调文字颜色 3 4 9" xfId="2196"/>
    <cellStyle name="60% - 强调文字颜色 3 4 9 2" xfId="16018"/>
    <cellStyle name="60% - 强调文字颜色 4 2" xfId="2197"/>
    <cellStyle name="60% - 强调文字颜色 4 2 2" xfId="2198"/>
    <cellStyle name="60% - 强调文字颜色 4 2 2 2" xfId="2199"/>
    <cellStyle name="60% - 强调文字颜色 4 2 2 2 2" xfId="2200"/>
    <cellStyle name="60% - 强调文字颜色 4 2 2 3" xfId="2201"/>
    <cellStyle name="60% - 强调文字颜色 4 2 2 3 2" xfId="2202"/>
    <cellStyle name="60% - 强调文字颜色 4 2 2 4" xfId="2203"/>
    <cellStyle name="60% - 强调文字颜色 4 2 2 4 2" xfId="2204"/>
    <cellStyle name="60% - 强调文字颜色 4 2 2 5" xfId="2205"/>
    <cellStyle name="60% - 强调文字颜色 4 2 2 6" xfId="2206"/>
    <cellStyle name="60% - 强调文字颜色 4 2 2 6 2" xfId="16022"/>
    <cellStyle name="60% - 强调文字颜色 4 2 3" xfId="2207"/>
    <cellStyle name="60% - 强调文字颜色 4 2 3 2" xfId="2208"/>
    <cellStyle name="60% - 强调文字颜色 4 2 3 2 2" xfId="2209"/>
    <cellStyle name="60% - 强调文字颜色 4 2 3 3" xfId="2210"/>
    <cellStyle name="60% - 强调文字颜色 4 2 3 3 2" xfId="2211"/>
    <cellStyle name="60% - 强调文字颜色 4 2 3 4" xfId="2212"/>
    <cellStyle name="60% - 强调文字颜色 4 2 3 4 2" xfId="2213"/>
    <cellStyle name="60% - 强调文字颜色 4 2 3 5" xfId="2214"/>
    <cellStyle name="60% - 强调文字颜色 4 2 3 6" xfId="2215"/>
    <cellStyle name="60% - 强调文字颜色 4 2 3 6 2" xfId="16023"/>
    <cellStyle name="60% - 强调文字颜色 4 2 4" xfId="2216"/>
    <cellStyle name="60% - 强调文字颜色 4 2 4 2" xfId="2217"/>
    <cellStyle name="60% - 强调文字颜色 4 2 4 2 2" xfId="2218"/>
    <cellStyle name="60% - 强调文字颜色 4 2 4 3" xfId="2219"/>
    <cellStyle name="60% - 强调文字颜色 4 2 4 3 2" xfId="2220"/>
    <cellStyle name="60% - 强调文字颜色 4 2 4 4" xfId="2221"/>
    <cellStyle name="60% - 强调文字颜色 4 2 4 4 2" xfId="2222"/>
    <cellStyle name="60% - 强调文字颜色 4 2 4 5" xfId="2223"/>
    <cellStyle name="60% - 强调文字颜色 4 2 4 6" xfId="2224"/>
    <cellStyle name="60% - 强调文字颜色 4 2 4 6 2" xfId="16024"/>
    <cellStyle name="60% - 强调文字颜色 4 2 5" xfId="2225"/>
    <cellStyle name="60% - 强调文字颜色 4 2 5 2" xfId="2226"/>
    <cellStyle name="60% - 强调文字颜色 4 2 6" xfId="2227"/>
    <cellStyle name="60% - 强调文字颜色 4 2 6 2" xfId="2228"/>
    <cellStyle name="60% - 强调文字颜色 4 2 7" xfId="2229"/>
    <cellStyle name="60% - 强调文字颜色 4 2 7 2" xfId="2230"/>
    <cellStyle name="60% - 强调文字颜色 4 2 8" xfId="2231"/>
    <cellStyle name="60% - 强调文字颜色 4 2 9" xfId="2232"/>
    <cellStyle name="60% - 强调文字颜色 4 2 9 2" xfId="16021"/>
    <cellStyle name="60% - 强调文字颜色 4 3" xfId="2233"/>
    <cellStyle name="60% - 强调文字颜色 4 3 2" xfId="2234"/>
    <cellStyle name="60% - 强调文字颜色 4 3 2 2" xfId="2235"/>
    <cellStyle name="60% - 强调文字颜色 4 3 2 2 2" xfId="2236"/>
    <cellStyle name="60% - 强调文字颜色 4 3 2 3" xfId="2237"/>
    <cellStyle name="60% - 强调文字颜色 4 3 2 3 2" xfId="2238"/>
    <cellStyle name="60% - 强调文字颜色 4 3 2 4" xfId="2239"/>
    <cellStyle name="60% - 强调文字颜色 4 3 2 4 2" xfId="2240"/>
    <cellStyle name="60% - 强调文字颜色 4 3 2 5" xfId="2241"/>
    <cellStyle name="60% - 强调文字颜色 4 3 2 6" xfId="2242"/>
    <cellStyle name="60% - 强调文字颜色 4 3 2 6 2" xfId="16026"/>
    <cellStyle name="60% - 强调文字颜色 4 3 3" xfId="2243"/>
    <cellStyle name="60% - 强调文字颜色 4 3 3 2" xfId="2244"/>
    <cellStyle name="60% - 强调文字颜色 4 3 3 2 2" xfId="2245"/>
    <cellStyle name="60% - 强调文字颜色 4 3 3 3" xfId="2246"/>
    <cellStyle name="60% - 强调文字颜色 4 3 3 3 2" xfId="2247"/>
    <cellStyle name="60% - 强调文字颜色 4 3 3 4" xfId="2248"/>
    <cellStyle name="60% - 强调文字颜色 4 3 3 4 2" xfId="2249"/>
    <cellStyle name="60% - 强调文字颜色 4 3 3 5" xfId="2250"/>
    <cellStyle name="60% - 强调文字颜色 4 3 3 6" xfId="2251"/>
    <cellStyle name="60% - 强调文字颜色 4 3 3 6 2" xfId="16027"/>
    <cellStyle name="60% - 强调文字颜色 4 3 4" xfId="2252"/>
    <cellStyle name="60% - 强调文字颜色 4 3 4 2" xfId="2253"/>
    <cellStyle name="60% - 强调文字颜色 4 3 4 2 2" xfId="2254"/>
    <cellStyle name="60% - 强调文字颜色 4 3 4 3" xfId="2255"/>
    <cellStyle name="60% - 强调文字颜色 4 3 4 3 2" xfId="2256"/>
    <cellStyle name="60% - 强调文字颜色 4 3 4 4" xfId="2257"/>
    <cellStyle name="60% - 强调文字颜色 4 3 4 4 2" xfId="2258"/>
    <cellStyle name="60% - 强调文字颜色 4 3 4 5" xfId="2259"/>
    <cellStyle name="60% - 强调文字颜色 4 3 4 6" xfId="2260"/>
    <cellStyle name="60% - 强调文字颜色 4 3 4 6 2" xfId="16028"/>
    <cellStyle name="60% - 强调文字颜色 4 3 5" xfId="2261"/>
    <cellStyle name="60% - 强调文字颜色 4 3 5 2" xfId="2262"/>
    <cellStyle name="60% - 强调文字颜色 4 3 6" xfId="2263"/>
    <cellStyle name="60% - 强调文字颜色 4 3 6 2" xfId="2264"/>
    <cellStyle name="60% - 强调文字颜色 4 3 7" xfId="2265"/>
    <cellStyle name="60% - 强调文字颜色 4 3 7 2" xfId="2266"/>
    <cellStyle name="60% - 强调文字颜色 4 3 8" xfId="2267"/>
    <cellStyle name="60% - 强调文字颜色 4 3 9" xfId="2268"/>
    <cellStyle name="60% - 强调文字颜色 4 3 9 2" xfId="16025"/>
    <cellStyle name="60% - 强调文字颜色 4 4" xfId="2269"/>
    <cellStyle name="60% - 强调文字颜色 4 4 2" xfId="2270"/>
    <cellStyle name="60% - 强调文字颜色 4 4 2 2" xfId="2271"/>
    <cellStyle name="60% - 强调文字颜色 4 4 2 2 2" xfId="2272"/>
    <cellStyle name="60% - 强调文字颜色 4 4 2 2 3" xfId="2273"/>
    <cellStyle name="60% - 强调文字颜色 4 4 2 3" xfId="2274"/>
    <cellStyle name="60% - 强调文字颜色 4 4 2 3 2" xfId="2275"/>
    <cellStyle name="60% - 强调文字颜色 4 4 2 3 3" xfId="2276"/>
    <cellStyle name="60% - 强调文字颜色 4 4 2 4" xfId="2277"/>
    <cellStyle name="60% - 强调文字颜色 4 4 2 4 2" xfId="2278"/>
    <cellStyle name="60% - 强调文字颜色 4 4 2 5" xfId="2279"/>
    <cellStyle name="60% - 强调文字颜色 4 4 2 6" xfId="2280"/>
    <cellStyle name="60% - 强调文字颜色 4 4 2 7" xfId="2281"/>
    <cellStyle name="60% - 强调文字颜色 4 4 2 7 2" xfId="16030"/>
    <cellStyle name="60% - 强调文字颜色 4 4 3" xfId="2282"/>
    <cellStyle name="60% - 强调文字颜色 4 4 3 2" xfId="2283"/>
    <cellStyle name="60% - 强调文字颜色 4 4 3 2 2" xfId="2284"/>
    <cellStyle name="60% - 强调文字颜色 4 4 3 2 3" xfId="2285"/>
    <cellStyle name="60% - 强调文字颜色 4 4 3 3" xfId="2286"/>
    <cellStyle name="60% - 强调文字颜色 4 4 3 3 2" xfId="2287"/>
    <cellStyle name="60% - 强调文字颜色 4 4 3 3 3" xfId="2288"/>
    <cellStyle name="60% - 强调文字颜色 4 4 3 4" xfId="2289"/>
    <cellStyle name="60% - 强调文字颜色 4 4 3 4 2" xfId="2290"/>
    <cellStyle name="60% - 强调文字颜色 4 4 3 5" xfId="2291"/>
    <cellStyle name="60% - 强调文字颜色 4 4 3 6" xfId="2292"/>
    <cellStyle name="60% - 强调文字颜色 4 4 3 7" xfId="2293"/>
    <cellStyle name="60% - 强调文字颜色 4 4 3 7 2" xfId="16031"/>
    <cellStyle name="60% - 强调文字颜色 4 4 4" xfId="2294"/>
    <cellStyle name="60% - 强调文字颜色 4 4 4 2" xfId="2295"/>
    <cellStyle name="60% - 强调文字颜色 4 4 4 3" xfId="2296"/>
    <cellStyle name="60% - 强调文字颜色 4 4 5" xfId="2297"/>
    <cellStyle name="60% - 强调文字颜色 4 4 5 2" xfId="2298"/>
    <cellStyle name="60% - 强调文字颜色 4 4 5 3" xfId="2299"/>
    <cellStyle name="60% - 强调文字颜色 4 4 6" xfId="2300"/>
    <cellStyle name="60% - 强调文字颜色 4 4 6 2" xfId="2301"/>
    <cellStyle name="60% - 强调文字颜色 4 4 7" xfId="2302"/>
    <cellStyle name="60% - 强调文字颜色 4 4 8" xfId="2303"/>
    <cellStyle name="60% - 强调文字颜色 4 4 9" xfId="2304"/>
    <cellStyle name="60% - 强调文字颜色 4 4 9 2" xfId="16029"/>
    <cellStyle name="60% - 强调文字颜色 5 2" xfId="2305"/>
    <cellStyle name="60% - 强调文字颜色 5 2 2" xfId="2306"/>
    <cellStyle name="60% - 强调文字颜色 5 2 2 2" xfId="2307"/>
    <cellStyle name="60% - 强调文字颜色 5 2 2 2 2" xfId="2308"/>
    <cellStyle name="60% - 强调文字颜色 5 2 2 3" xfId="2309"/>
    <cellStyle name="60% - 强调文字颜色 5 2 2 3 2" xfId="2310"/>
    <cellStyle name="60% - 强调文字颜色 5 2 2 4" xfId="2311"/>
    <cellStyle name="60% - 强调文字颜色 5 2 2 4 2" xfId="2312"/>
    <cellStyle name="60% - 强调文字颜色 5 2 2 5" xfId="2313"/>
    <cellStyle name="60% - 强调文字颜色 5 2 2 6" xfId="2314"/>
    <cellStyle name="60% - 强调文字颜色 5 2 2 6 2" xfId="16033"/>
    <cellStyle name="60% - 强调文字颜色 5 2 3" xfId="2315"/>
    <cellStyle name="60% - 强调文字颜色 5 2 3 2" xfId="2316"/>
    <cellStyle name="60% - 强调文字颜色 5 2 3 2 2" xfId="2317"/>
    <cellStyle name="60% - 强调文字颜色 5 2 3 3" xfId="2318"/>
    <cellStyle name="60% - 强调文字颜色 5 2 3 3 2" xfId="2319"/>
    <cellStyle name="60% - 强调文字颜色 5 2 3 4" xfId="2320"/>
    <cellStyle name="60% - 强调文字颜色 5 2 3 4 2" xfId="2321"/>
    <cellStyle name="60% - 强调文字颜色 5 2 3 5" xfId="2322"/>
    <cellStyle name="60% - 强调文字颜色 5 2 3 6" xfId="2323"/>
    <cellStyle name="60% - 强调文字颜色 5 2 3 6 2" xfId="16034"/>
    <cellStyle name="60% - 强调文字颜色 5 2 4" xfId="2324"/>
    <cellStyle name="60% - 强调文字颜色 5 2 4 2" xfId="2325"/>
    <cellStyle name="60% - 强调文字颜色 5 2 4 2 2" xfId="2326"/>
    <cellStyle name="60% - 强调文字颜色 5 2 4 3" xfId="2327"/>
    <cellStyle name="60% - 强调文字颜色 5 2 4 3 2" xfId="2328"/>
    <cellStyle name="60% - 强调文字颜色 5 2 4 4" xfId="2329"/>
    <cellStyle name="60% - 强调文字颜色 5 2 4 4 2" xfId="2330"/>
    <cellStyle name="60% - 强调文字颜色 5 2 4 5" xfId="2331"/>
    <cellStyle name="60% - 强调文字颜色 5 2 4 6" xfId="2332"/>
    <cellStyle name="60% - 强调文字颜色 5 2 4 6 2" xfId="16035"/>
    <cellStyle name="60% - 强调文字颜色 5 2 5" xfId="2333"/>
    <cellStyle name="60% - 强调文字颜色 5 2 5 2" xfId="2334"/>
    <cellStyle name="60% - 强调文字颜色 5 2 6" xfId="2335"/>
    <cellStyle name="60% - 强调文字颜色 5 2 6 2" xfId="2336"/>
    <cellStyle name="60% - 强调文字颜色 5 2 7" xfId="2337"/>
    <cellStyle name="60% - 强调文字颜色 5 2 7 2" xfId="2338"/>
    <cellStyle name="60% - 强调文字颜色 5 2 8" xfId="2339"/>
    <cellStyle name="60% - 强调文字颜色 5 2 9" xfId="2340"/>
    <cellStyle name="60% - 强调文字颜色 5 2 9 2" xfId="16032"/>
    <cellStyle name="60% - 强调文字颜色 5 3" xfId="2341"/>
    <cellStyle name="60% - 强调文字颜色 5 3 2" xfId="2342"/>
    <cellStyle name="60% - 强调文字颜色 5 3 2 2" xfId="2343"/>
    <cellStyle name="60% - 强调文字颜色 5 3 2 2 2" xfId="2344"/>
    <cellStyle name="60% - 强调文字颜色 5 3 2 3" xfId="2345"/>
    <cellStyle name="60% - 强调文字颜色 5 3 2 3 2" xfId="2346"/>
    <cellStyle name="60% - 强调文字颜色 5 3 2 4" xfId="2347"/>
    <cellStyle name="60% - 强调文字颜色 5 3 2 4 2" xfId="2348"/>
    <cellStyle name="60% - 强调文字颜色 5 3 2 5" xfId="2349"/>
    <cellStyle name="60% - 强调文字颜色 5 3 2 6" xfId="2350"/>
    <cellStyle name="60% - 强调文字颜色 5 3 2 6 2" xfId="16037"/>
    <cellStyle name="60% - 强调文字颜色 5 3 3" xfId="2351"/>
    <cellStyle name="60% - 强调文字颜色 5 3 3 2" xfId="2352"/>
    <cellStyle name="60% - 强调文字颜色 5 3 3 2 2" xfId="2353"/>
    <cellStyle name="60% - 强调文字颜色 5 3 3 3" xfId="2354"/>
    <cellStyle name="60% - 强调文字颜色 5 3 3 3 2" xfId="2355"/>
    <cellStyle name="60% - 强调文字颜色 5 3 3 4" xfId="2356"/>
    <cellStyle name="60% - 强调文字颜色 5 3 3 4 2" xfId="2357"/>
    <cellStyle name="60% - 强调文字颜色 5 3 3 5" xfId="2358"/>
    <cellStyle name="60% - 强调文字颜色 5 3 3 6" xfId="2359"/>
    <cellStyle name="60% - 强调文字颜色 5 3 3 6 2" xfId="16038"/>
    <cellStyle name="60% - 强调文字颜色 5 3 4" xfId="2360"/>
    <cellStyle name="60% - 强调文字颜色 5 3 4 2" xfId="2361"/>
    <cellStyle name="60% - 强调文字颜色 5 3 4 2 2" xfId="2362"/>
    <cellStyle name="60% - 强调文字颜色 5 3 4 3" xfId="2363"/>
    <cellStyle name="60% - 强调文字颜色 5 3 4 3 2" xfId="2364"/>
    <cellStyle name="60% - 强调文字颜色 5 3 4 4" xfId="2365"/>
    <cellStyle name="60% - 强调文字颜色 5 3 4 4 2" xfId="2366"/>
    <cellStyle name="60% - 强调文字颜色 5 3 4 5" xfId="2367"/>
    <cellStyle name="60% - 强调文字颜色 5 3 4 6" xfId="2368"/>
    <cellStyle name="60% - 强调文字颜色 5 3 4 6 2" xfId="16039"/>
    <cellStyle name="60% - 强调文字颜色 5 3 5" xfId="2369"/>
    <cellStyle name="60% - 强调文字颜色 5 3 5 2" xfId="2370"/>
    <cellStyle name="60% - 强调文字颜色 5 3 6" xfId="2371"/>
    <cellStyle name="60% - 强调文字颜色 5 3 6 2" xfId="2372"/>
    <cellStyle name="60% - 强调文字颜色 5 3 7" xfId="2373"/>
    <cellStyle name="60% - 强调文字颜色 5 3 7 2" xfId="2374"/>
    <cellStyle name="60% - 强调文字颜色 5 3 8" xfId="2375"/>
    <cellStyle name="60% - 强调文字颜色 5 3 9" xfId="2376"/>
    <cellStyle name="60% - 强调文字颜色 5 3 9 2" xfId="16036"/>
    <cellStyle name="60% - 强调文字颜色 5 4" xfId="2377"/>
    <cellStyle name="60% - 强调文字颜色 5 4 2" xfId="2378"/>
    <cellStyle name="60% - 强调文字颜色 5 4 2 2" xfId="2379"/>
    <cellStyle name="60% - 强调文字颜色 5 4 2 2 2" xfId="2380"/>
    <cellStyle name="60% - 强调文字颜色 5 4 2 2 3" xfId="2381"/>
    <cellStyle name="60% - 强调文字颜色 5 4 2 3" xfId="2382"/>
    <cellStyle name="60% - 强调文字颜色 5 4 2 3 2" xfId="2383"/>
    <cellStyle name="60% - 强调文字颜色 5 4 2 3 3" xfId="2384"/>
    <cellStyle name="60% - 强调文字颜色 5 4 2 4" xfId="2385"/>
    <cellStyle name="60% - 强调文字颜色 5 4 2 4 2" xfId="2386"/>
    <cellStyle name="60% - 强调文字颜色 5 4 2 5" xfId="2387"/>
    <cellStyle name="60% - 强调文字颜色 5 4 2 6" xfId="2388"/>
    <cellStyle name="60% - 强调文字颜色 5 4 2 7" xfId="2389"/>
    <cellStyle name="60% - 强调文字颜色 5 4 2 7 2" xfId="16041"/>
    <cellStyle name="60% - 强调文字颜色 5 4 3" xfId="2390"/>
    <cellStyle name="60% - 强调文字颜色 5 4 3 2" xfId="2391"/>
    <cellStyle name="60% - 强调文字颜色 5 4 3 2 2" xfId="2392"/>
    <cellStyle name="60% - 强调文字颜色 5 4 3 2 3" xfId="2393"/>
    <cellStyle name="60% - 强调文字颜色 5 4 3 3" xfId="2394"/>
    <cellStyle name="60% - 强调文字颜色 5 4 3 3 2" xfId="2395"/>
    <cellStyle name="60% - 强调文字颜色 5 4 3 3 3" xfId="2396"/>
    <cellStyle name="60% - 强调文字颜色 5 4 3 4" xfId="2397"/>
    <cellStyle name="60% - 强调文字颜色 5 4 3 4 2" xfId="2398"/>
    <cellStyle name="60% - 强调文字颜色 5 4 3 5" xfId="2399"/>
    <cellStyle name="60% - 强调文字颜色 5 4 3 6" xfId="2400"/>
    <cellStyle name="60% - 强调文字颜色 5 4 3 7" xfId="2401"/>
    <cellStyle name="60% - 强调文字颜色 5 4 3 7 2" xfId="16042"/>
    <cellStyle name="60% - 强调文字颜色 5 4 4" xfId="2402"/>
    <cellStyle name="60% - 强调文字颜色 5 4 4 2" xfId="2403"/>
    <cellStyle name="60% - 强调文字颜色 5 4 4 3" xfId="2404"/>
    <cellStyle name="60% - 强调文字颜色 5 4 5" xfId="2405"/>
    <cellStyle name="60% - 强调文字颜色 5 4 5 2" xfId="2406"/>
    <cellStyle name="60% - 强调文字颜色 5 4 5 3" xfId="2407"/>
    <cellStyle name="60% - 强调文字颜色 5 4 6" xfId="2408"/>
    <cellStyle name="60% - 强调文字颜色 5 4 6 2" xfId="2409"/>
    <cellStyle name="60% - 强调文字颜色 5 4 7" xfId="2410"/>
    <cellStyle name="60% - 强调文字颜色 5 4 8" xfId="2411"/>
    <cellStyle name="60% - 强调文字颜色 5 4 9" xfId="2412"/>
    <cellStyle name="60% - 强调文字颜色 5 4 9 2" xfId="16040"/>
    <cellStyle name="60% - 强调文字颜色 6 2" xfId="2413"/>
    <cellStyle name="60% - 强调文字颜色 6 2 2" xfId="2414"/>
    <cellStyle name="60% - 强调文字颜色 6 2 2 2" xfId="2415"/>
    <cellStyle name="60% - 强调文字颜色 6 2 2 2 2" xfId="2416"/>
    <cellStyle name="60% - 强调文字颜色 6 2 2 3" xfId="2417"/>
    <cellStyle name="60% - 强调文字颜色 6 2 2 3 2" xfId="2418"/>
    <cellStyle name="60% - 强调文字颜色 6 2 2 4" xfId="2419"/>
    <cellStyle name="60% - 强调文字颜色 6 2 2 4 2" xfId="2420"/>
    <cellStyle name="60% - 强调文字颜色 6 2 2 5" xfId="2421"/>
    <cellStyle name="60% - 强调文字颜色 6 2 2 6" xfId="2422"/>
    <cellStyle name="60% - 强调文字颜色 6 2 2 6 2" xfId="16044"/>
    <cellStyle name="60% - 强调文字颜色 6 2 3" xfId="2423"/>
    <cellStyle name="60% - 强调文字颜色 6 2 3 2" xfId="2424"/>
    <cellStyle name="60% - 强调文字颜色 6 2 3 2 2" xfId="2425"/>
    <cellStyle name="60% - 强调文字颜色 6 2 3 3" xfId="2426"/>
    <cellStyle name="60% - 强调文字颜色 6 2 3 3 2" xfId="2427"/>
    <cellStyle name="60% - 强调文字颜色 6 2 3 4" xfId="2428"/>
    <cellStyle name="60% - 强调文字颜色 6 2 3 4 2" xfId="2429"/>
    <cellStyle name="60% - 强调文字颜色 6 2 3 5" xfId="2430"/>
    <cellStyle name="60% - 强调文字颜色 6 2 3 6" xfId="2431"/>
    <cellStyle name="60% - 强调文字颜色 6 2 3 6 2" xfId="16045"/>
    <cellStyle name="60% - 强调文字颜色 6 2 4" xfId="2432"/>
    <cellStyle name="60% - 强调文字颜色 6 2 4 2" xfId="2433"/>
    <cellStyle name="60% - 强调文字颜色 6 2 4 2 2" xfId="2434"/>
    <cellStyle name="60% - 强调文字颜色 6 2 4 3" xfId="2435"/>
    <cellStyle name="60% - 强调文字颜色 6 2 4 3 2" xfId="2436"/>
    <cellStyle name="60% - 强调文字颜色 6 2 4 4" xfId="2437"/>
    <cellStyle name="60% - 强调文字颜色 6 2 4 4 2" xfId="2438"/>
    <cellStyle name="60% - 强调文字颜色 6 2 4 5" xfId="2439"/>
    <cellStyle name="60% - 强调文字颜色 6 2 4 6" xfId="2440"/>
    <cellStyle name="60% - 强调文字颜色 6 2 4 6 2" xfId="16046"/>
    <cellStyle name="60% - 强调文字颜色 6 2 5" xfId="2441"/>
    <cellStyle name="60% - 强调文字颜色 6 2 5 2" xfId="2442"/>
    <cellStyle name="60% - 强调文字颜色 6 2 6" xfId="2443"/>
    <cellStyle name="60% - 强调文字颜色 6 2 6 2" xfId="2444"/>
    <cellStyle name="60% - 强调文字颜色 6 2 7" xfId="2445"/>
    <cellStyle name="60% - 强调文字颜色 6 2 7 2" xfId="2446"/>
    <cellStyle name="60% - 强调文字颜色 6 2 8" xfId="2447"/>
    <cellStyle name="60% - 强调文字颜色 6 2 9" xfId="2448"/>
    <cellStyle name="60% - 强调文字颜色 6 2 9 2" xfId="16043"/>
    <cellStyle name="60% - 强调文字颜色 6 3" xfId="2449"/>
    <cellStyle name="60% - 强调文字颜色 6 3 2" xfId="2450"/>
    <cellStyle name="60% - 强调文字颜色 6 3 2 2" xfId="2451"/>
    <cellStyle name="60% - 强调文字颜色 6 3 2 2 2" xfId="2452"/>
    <cellStyle name="60% - 强调文字颜色 6 3 2 3" xfId="2453"/>
    <cellStyle name="60% - 强调文字颜色 6 3 2 3 2" xfId="2454"/>
    <cellStyle name="60% - 强调文字颜色 6 3 2 4" xfId="2455"/>
    <cellStyle name="60% - 强调文字颜色 6 3 2 4 2" xfId="2456"/>
    <cellStyle name="60% - 强调文字颜色 6 3 2 5" xfId="2457"/>
    <cellStyle name="60% - 强调文字颜色 6 3 2 6" xfId="2458"/>
    <cellStyle name="60% - 强调文字颜色 6 3 2 6 2" xfId="16048"/>
    <cellStyle name="60% - 强调文字颜色 6 3 3" xfId="2459"/>
    <cellStyle name="60% - 强调文字颜色 6 3 3 2" xfId="2460"/>
    <cellStyle name="60% - 强调文字颜色 6 3 3 2 2" xfId="2461"/>
    <cellStyle name="60% - 强调文字颜色 6 3 3 3" xfId="2462"/>
    <cellStyle name="60% - 强调文字颜色 6 3 3 3 2" xfId="2463"/>
    <cellStyle name="60% - 强调文字颜色 6 3 3 4" xfId="2464"/>
    <cellStyle name="60% - 强调文字颜色 6 3 3 4 2" xfId="2465"/>
    <cellStyle name="60% - 强调文字颜色 6 3 3 5" xfId="2466"/>
    <cellStyle name="60% - 强调文字颜色 6 3 3 6" xfId="2467"/>
    <cellStyle name="60% - 强调文字颜色 6 3 3 6 2" xfId="16049"/>
    <cellStyle name="60% - 强调文字颜色 6 3 4" xfId="2468"/>
    <cellStyle name="60% - 强调文字颜色 6 3 4 2" xfId="2469"/>
    <cellStyle name="60% - 强调文字颜色 6 3 4 2 2" xfId="2470"/>
    <cellStyle name="60% - 强调文字颜色 6 3 4 3" xfId="2471"/>
    <cellStyle name="60% - 强调文字颜色 6 3 4 3 2" xfId="2472"/>
    <cellStyle name="60% - 强调文字颜色 6 3 4 4" xfId="2473"/>
    <cellStyle name="60% - 强调文字颜色 6 3 4 4 2" xfId="2474"/>
    <cellStyle name="60% - 强调文字颜色 6 3 4 5" xfId="2475"/>
    <cellStyle name="60% - 强调文字颜色 6 3 4 6" xfId="2476"/>
    <cellStyle name="60% - 强调文字颜色 6 3 4 6 2" xfId="16050"/>
    <cellStyle name="60% - 强调文字颜色 6 3 5" xfId="2477"/>
    <cellStyle name="60% - 强调文字颜色 6 3 5 2" xfId="2478"/>
    <cellStyle name="60% - 强调文字颜色 6 3 6" xfId="2479"/>
    <cellStyle name="60% - 强调文字颜色 6 3 6 2" xfId="2480"/>
    <cellStyle name="60% - 强调文字颜色 6 3 7" xfId="2481"/>
    <cellStyle name="60% - 强调文字颜色 6 3 7 2" xfId="2482"/>
    <cellStyle name="60% - 强调文字颜色 6 3 8" xfId="2483"/>
    <cellStyle name="60% - 强调文字颜色 6 3 9" xfId="2484"/>
    <cellStyle name="60% - 强调文字颜色 6 3 9 2" xfId="16047"/>
    <cellStyle name="60% - 强调文字颜色 6 4" xfId="2485"/>
    <cellStyle name="60% - 强调文字颜色 6 4 2" xfId="2486"/>
    <cellStyle name="60% - 强调文字颜色 6 4 2 2" xfId="2487"/>
    <cellStyle name="60% - 强调文字颜色 6 4 2 2 2" xfId="2488"/>
    <cellStyle name="60% - 强调文字颜色 6 4 2 2 3" xfId="2489"/>
    <cellStyle name="60% - 强调文字颜色 6 4 2 3" xfId="2490"/>
    <cellStyle name="60% - 强调文字颜色 6 4 2 3 2" xfId="2491"/>
    <cellStyle name="60% - 强调文字颜色 6 4 2 3 3" xfId="2492"/>
    <cellStyle name="60% - 强调文字颜色 6 4 2 4" xfId="2493"/>
    <cellStyle name="60% - 强调文字颜色 6 4 2 4 2" xfId="2494"/>
    <cellStyle name="60% - 强调文字颜色 6 4 2 5" xfId="2495"/>
    <cellStyle name="60% - 强调文字颜色 6 4 2 6" xfId="2496"/>
    <cellStyle name="60% - 强调文字颜色 6 4 2 7" xfId="2497"/>
    <cellStyle name="60% - 强调文字颜色 6 4 2 7 2" xfId="16052"/>
    <cellStyle name="60% - 强调文字颜色 6 4 3" xfId="2498"/>
    <cellStyle name="60% - 强调文字颜色 6 4 3 2" xfId="2499"/>
    <cellStyle name="60% - 强调文字颜色 6 4 3 2 2" xfId="2500"/>
    <cellStyle name="60% - 强调文字颜色 6 4 3 2 3" xfId="2501"/>
    <cellStyle name="60% - 强调文字颜色 6 4 3 3" xfId="2502"/>
    <cellStyle name="60% - 强调文字颜色 6 4 3 3 2" xfId="2503"/>
    <cellStyle name="60% - 强调文字颜色 6 4 3 3 3" xfId="2504"/>
    <cellStyle name="60% - 强调文字颜色 6 4 3 4" xfId="2505"/>
    <cellStyle name="60% - 强调文字颜色 6 4 3 4 2" xfId="2506"/>
    <cellStyle name="60% - 强调文字颜色 6 4 3 5" xfId="2507"/>
    <cellStyle name="60% - 强调文字颜色 6 4 3 6" xfId="2508"/>
    <cellStyle name="60% - 强调文字颜色 6 4 3 7" xfId="2509"/>
    <cellStyle name="60% - 强调文字颜色 6 4 3 7 2" xfId="16053"/>
    <cellStyle name="60% - 强调文字颜色 6 4 4" xfId="2510"/>
    <cellStyle name="60% - 强调文字颜色 6 4 4 2" xfId="2511"/>
    <cellStyle name="60% - 强调文字颜色 6 4 4 3" xfId="2512"/>
    <cellStyle name="60% - 强调文字颜色 6 4 5" xfId="2513"/>
    <cellStyle name="60% - 强调文字颜色 6 4 5 2" xfId="2514"/>
    <cellStyle name="60% - 强调文字颜色 6 4 5 3" xfId="2515"/>
    <cellStyle name="60% - 强调文字颜色 6 4 6" xfId="2516"/>
    <cellStyle name="60% - 强调文字颜色 6 4 6 2" xfId="2517"/>
    <cellStyle name="60% - 强调文字颜色 6 4 7" xfId="2518"/>
    <cellStyle name="60% - 强调文字颜色 6 4 8" xfId="2519"/>
    <cellStyle name="60% - 强调文字颜色 6 4 9" xfId="2520"/>
    <cellStyle name="60% - 强调文字颜色 6 4 9 2" xfId="16051"/>
    <cellStyle name="标题 1 2" xfId="2521"/>
    <cellStyle name="标题 1 2 2" xfId="2522"/>
    <cellStyle name="标题 1 2 2 2" xfId="2523"/>
    <cellStyle name="标题 1 2 2 2 2" xfId="2524"/>
    <cellStyle name="标题 1 2 2 3" xfId="2525"/>
    <cellStyle name="标题 1 2 2 3 2" xfId="2526"/>
    <cellStyle name="标题 1 2 2 4" xfId="2527"/>
    <cellStyle name="标题 1 2 2 4 2" xfId="2528"/>
    <cellStyle name="标题 1 2 2 5" xfId="2529"/>
    <cellStyle name="标题 1 2 2 6" xfId="2530"/>
    <cellStyle name="标题 1 2 2 6 2" xfId="16055"/>
    <cellStyle name="标题 1 2 3" xfId="2531"/>
    <cellStyle name="标题 1 2 3 2" xfId="2532"/>
    <cellStyle name="标题 1 2 3 2 2" xfId="2533"/>
    <cellStyle name="标题 1 2 3 3" xfId="2534"/>
    <cellStyle name="标题 1 2 3 3 2" xfId="2535"/>
    <cellStyle name="标题 1 2 3 4" xfId="2536"/>
    <cellStyle name="标题 1 2 3 4 2" xfId="2537"/>
    <cellStyle name="标题 1 2 3 5" xfId="2538"/>
    <cellStyle name="标题 1 2 3 6" xfId="2539"/>
    <cellStyle name="标题 1 2 3 6 2" xfId="16056"/>
    <cellStyle name="标题 1 2 4" xfId="2540"/>
    <cellStyle name="标题 1 2 4 2" xfId="2541"/>
    <cellStyle name="标题 1 2 4 2 2" xfId="2542"/>
    <cellStyle name="标题 1 2 4 3" xfId="2543"/>
    <cellStyle name="标题 1 2 4 3 2" xfId="2544"/>
    <cellStyle name="标题 1 2 4 4" xfId="2545"/>
    <cellStyle name="标题 1 2 4 4 2" xfId="2546"/>
    <cellStyle name="标题 1 2 4 5" xfId="2547"/>
    <cellStyle name="标题 1 2 4 6" xfId="2548"/>
    <cellStyle name="标题 1 2 4 6 2" xfId="16057"/>
    <cellStyle name="标题 1 2 5" xfId="2549"/>
    <cellStyle name="标题 1 2 5 2" xfId="2550"/>
    <cellStyle name="标题 1 2 6" xfId="2551"/>
    <cellStyle name="标题 1 2 6 2" xfId="2552"/>
    <cellStyle name="标题 1 2 7" xfId="2553"/>
    <cellStyle name="标题 1 2 7 2" xfId="2554"/>
    <cellStyle name="标题 1 2 8" xfId="2555"/>
    <cellStyle name="标题 1 2 9" xfId="2556"/>
    <cellStyle name="标题 1 2 9 2" xfId="16054"/>
    <cellStyle name="标题 1 3" xfId="2557"/>
    <cellStyle name="标题 1 3 2" xfId="2558"/>
    <cellStyle name="标题 1 3 2 2" xfId="2559"/>
    <cellStyle name="标题 1 3 2 2 2" xfId="2560"/>
    <cellStyle name="标题 1 3 2 3" xfId="2561"/>
    <cellStyle name="标题 1 3 2 3 2" xfId="2562"/>
    <cellStyle name="标题 1 3 2 4" xfId="2563"/>
    <cellStyle name="标题 1 3 2 4 2" xfId="2564"/>
    <cellStyle name="标题 1 3 2 5" xfId="2565"/>
    <cellStyle name="标题 1 3 2 6" xfId="2566"/>
    <cellStyle name="标题 1 3 2 6 2" xfId="16059"/>
    <cellStyle name="标题 1 3 3" xfId="2567"/>
    <cellStyle name="标题 1 3 3 2" xfId="2568"/>
    <cellStyle name="标题 1 3 3 2 2" xfId="2569"/>
    <cellStyle name="标题 1 3 3 3" xfId="2570"/>
    <cellStyle name="标题 1 3 3 3 2" xfId="2571"/>
    <cellStyle name="标题 1 3 3 4" xfId="2572"/>
    <cellStyle name="标题 1 3 3 4 2" xfId="2573"/>
    <cellStyle name="标题 1 3 3 5" xfId="2574"/>
    <cellStyle name="标题 1 3 3 6" xfId="2575"/>
    <cellStyle name="标题 1 3 3 6 2" xfId="16060"/>
    <cellStyle name="标题 1 3 4" xfId="2576"/>
    <cellStyle name="标题 1 3 4 2" xfId="2577"/>
    <cellStyle name="标题 1 3 4 2 2" xfId="2578"/>
    <cellStyle name="标题 1 3 4 3" xfId="2579"/>
    <cellStyle name="标题 1 3 4 3 2" xfId="2580"/>
    <cellStyle name="标题 1 3 4 4" xfId="2581"/>
    <cellStyle name="标题 1 3 4 4 2" xfId="2582"/>
    <cellStyle name="标题 1 3 4 5" xfId="2583"/>
    <cellStyle name="标题 1 3 4 6" xfId="2584"/>
    <cellStyle name="标题 1 3 4 6 2" xfId="16061"/>
    <cellStyle name="标题 1 3 5" xfId="2585"/>
    <cellStyle name="标题 1 3 5 2" xfId="2586"/>
    <cellStyle name="标题 1 3 6" xfId="2587"/>
    <cellStyle name="标题 1 3 6 2" xfId="2588"/>
    <cellStyle name="标题 1 3 7" xfId="2589"/>
    <cellStyle name="标题 1 3 7 2" xfId="2590"/>
    <cellStyle name="标题 1 3 8" xfId="2591"/>
    <cellStyle name="标题 1 3 9" xfId="2592"/>
    <cellStyle name="标题 1 3 9 2" xfId="16058"/>
    <cellStyle name="标题 1 4" xfId="2593"/>
    <cellStyle name="标题 1 4 2" xfId="2594"/>
    <cellStyle name="标题 1 4 2 2" xfId="2595"/>
    <cellStyle name="标题 1 4 2 2 2" xfId="2596"/>
    <cellStyle name="标题 1 4 2 3" xfId="2597"/>
    <cellStyle name="标题 1 4 2 3 2" xfId="2598"/>
    <cellStyle name="标题 1 4 2 4" xfId="2599"/>
    <cellStyle name="标题 1 4 2 4 2" xfId="2600"/>
    <cellStyle name="标题 1 4 2 5" xfId="2601"/>
    <cellStyle name="标题 1 4 2 6" xfId="2602"/>
    <cellStyle name="标题 1 4 2 6 2" xfId="16063"/>
    <cellStyle name="标题 1 4 3" xfId="2603"/>
    <cellStyle name="标题 1 4 3 2" xfId="2604"/>
    <cellStyle name="标题 1 4 3 2 2" xfId="2605"/>
    <cellStyle name="标题 1 4 3 3" xfId="2606"/>
    <cellStyle name="标题 1 4 3 3 2" xfId="2607"/>
    <cellStyle name="标题 1 4 3 4" xfId="2608"/>
    <cellStyle name="标题 1 4 3 4 2" xfId="2609"/>
    <cellStyle name="标题 1 4 3 5" xfId="2610"/>
    <cellStyle name="标题 1 4 3 6" xfId="2611"/>
    <cellStyle name="标题 1 4 3 6 2" xfId="16064"/>
    <cellStyle name="标题 1 4 4" xfId="2612"/>
    <cellStyle name="标题 1 4 4 2" xfId="2613"/>
    <cellStyle name="标题 1 4 5" xfId="2614"/>
    <cellStyle name="标题 1 4 5 2" xfId="2615"/>
    <cellStyle name="标题 1 4 6" xfId="2616"/>
    <cellStyle name="标题 1 4 6 2" xfId="2617"/>
    <cellStyle name="标题 1 4 7" xfId="2618"/>
    <cellStyle name="标题 1 4 8" xfId="2619"/>
    <cellStyle name="标题 1 4 8 2" xfId="16062"/>
    <cellStyle name="标题 2 2" xfId="2620"/>
    <cellStyle name="标题 2 2 2" xfId="2621"/>
    <cellStyle name="标题 2 2 2 2" xfId="2622"/>
    <cellStyle name="标题 2 2 2 2 2" xfId="2623"/>
    <cellStyle name="标题 2 2 2 3" xfId="2624"/>
    <cellStyle name="标题 2 2 2 3 2" xfId="2625"/>
    <cellStyle name="标题 2 2 2 4" xfId="2626"/>
    <cellStyle name="标题 2 2 2 4 2" xfId="2627"/>
    <cellStyle name="标题 2 2 2 5" xfId="2628"/>
    <cellStyle name="标题 2 2 2 6" xfId="2629"/>
    <cellStyle name="标题 2 2 2 6 2" xfId="16066"/>
    <cellStyle name="标题 2 2 3" xfId="2630"/>
    <cellStyle name="标题 2 2 3 2" xfId="2631"/>
    <cellStyle name="标题 2 2 3 2 2" xfId="2632"/>
    <cellStyle name="标题 2 2 3 3" xfId="2633"/>
    <cellStyle name="标题 2 2 3 3 2" xfId="2634"/>
    <cellStyle name="标题 2 2 3 4" xfId="2635"/>
    <cellStyle name="标题 2 2 3 4 2" xfId="2636"/>
    <cellStyle name="标题 2 2 3 5" xfId="2637"/>
    <cellStyle name="标题 2 2 3 6" xfId="2638"/>
    <cellStyle name="标题 2 2 3 6 2" xfId="16067"/>
    <cellStyle name="标题 2 2 4" xfId="2639"/>
    <cellStyle name="标题 2 2 4 2" xfId="2640"/>
    <cellStyle name="标题 2 2 4 2 2" xfId="2641"/>
    <cellStyle name="标题 2 2 4 3" xfId="2642"/>
    <cellStyle name="标题 2 2 4 3 2" xfId="2643"/>
    <cellStyle name="标题 2 2 4 4" xfId="2644"/>
    <cellStyle name="标题 2 2 4 4 2" xfId="2645"/>
    <cellStyle name="标题 2 2 4 5" xfId="2646"/>
    <cellStyle name="标题 2 2 4 6" xfId="2647"/>
    <cellStyle name="标题 2 2 4 6 2" xfId="16068"/>
    <cellStyle name="标题 2 2 5" xfId="2648"/>
    <cellStyle name="标题 2 2 5 2" xfId="2649"/>
    <cellStyle name="标题 2 2 6" xfId="2650"/>
    <cellStyle name="标题 2 2 6 2" xfId="2651"/>
    <cellStyle name="标题 2 2 7" xfId="2652"/>
    <cellStyle name="标题 2 2 7 2" xfId="2653"/>
    <cellStyle name="标题 2 2 8" xfId="2654"/>
    <cellStyle name="标题 2 2 9" xfId="2655"/>
    <cellStyle name="标题 2 2 9 2" xfId="16065"/>
    <cellStyle name="标题 2 3" xfId="2656"/>
    <cellStyle name="标题 2 3 2" xfId="2657"/>
    <cellStyle name="标题 2 3 2 2" xfId="2658"/>
    <cellStyle name="标题 2 3 2 2 2" xfId="2659"/>
    <cellStyle name="标题 2 3 2 3" xfId="2660"/>
    <cellStyle name="标题 2 3 2 3 2" xfId="2661"/>
    <cellStyle name="标题 2 3 2 4" xfId="2662"/>
    <cellStyle name="标题 2 3 2 4 2" xfId="2663"/>
    <cellStyle name="标题 2 3 2 5" xfId="2664"/>
    <cellStyle name="标题 2 3 2 6" xfId="2665"/>
    <cellStyle name="标题 2 3 2 6 2" xfId="16070"/>
    <cellStyle name="标题 2 3 3" xfId="2666"/>
    <cellStyle name="标题 2 3 3 2" xfId="2667"/>
    <cellStyle name="标题 2 3 3 2 2" xfId="2668"/>
    <cellStyle name="标题 2 3 3 3" xfId="2669"/>
    <cellStyle name="标题 2 3 3 3 2" xfId="2670"/>
    <cellStyle name="标题 2 3 3 4" xfId="2671"/>
    <cellStyle name="标题 2 3 3 4 2" xfId="2672"/>
    <cellStyle name="标题 2 3 3 5" xfId="2673"/>
    <cellStyle name="标题 2 3 3 6" xfId="2674"/>
    <cellStyle name="标题 2 3 3 6 2" xfId="16071"/>
    <cellStyle name="标题 2 3 4" xfId="2675"/>
    <cellStyle name="标题 2 3 4 2" xfId="2676"/>
    <cellStyle name="标题 2 3 4 2 2" xfId="2677"/>
    <cellStyle name="标题 2 3 4 3" xfId="2678"/>
    <cellStyle name="标题 2 3 4 3 2" xfId="2679"/>
    <cellStyle name="标题 2 3 4 4" xfId="2680"/>
    <cellStyle name="标题 2 3 4 4 2" xfId="2681"/>
    <cellStyle name="标题 2 3 4 5" xfId="2682"/>
    <cellStyle name="标题 2 3 4 6" xfId="2683"/>
    <cellStyle name="标题 2 3 4 6 2" xfId="16072"/>
    <cellStyle name="标题 2 3 5" xfId="2684"/>
    <cellStyle name="标题 2 3 5 2" xfId="2685"/>
    <cellStyle name="标题 2 3 6" xfId="2686"/>
    <cellStyle name="标题 2 3 6 2" xfId="2687"/>
    <cellStyle name="标题 2 3 7" xfId="2688"/>
    <cellStyle name="标题 2 3 7 2" xfId="2689"/>
    <cellStyle name="标题 2 3 8" xfId="2690"/>
    <cellStyle name="标题 2 3 9" xfId="2691"/>
    <cellStyle name="标题 2 3 9 2" xfId="16069"/>
    <cellStyle name="标题 2 4" xfId="2692"/>
    <cellStyle name="标题 2 4 2" xfId="2693"/>
    <cellStyle name="标题 2 4 2 2" xfId="2694"/>
    <cellStyle name="标题 2 4 2 2 2" xfId="2695"/>
    <cellStyle name="标题 2 4 2 3" xfId="2696"/>
    <cellStyle name="标题 2 4 2 3 2" xfId="2697"/>
    <cellStyle name="标题 2 4 2 4" xfId="2698"/>
    <cellStyle name="标题 2 4 2 4 2" xfId="2699"/>
    <cellStyle name="标题 2 4 2 5" xfId="2700"/>
    <cellStyle name="标题 2 4 2 6" xfId="2701"/>
    <cellStyle name="标题 2 4 2 6 2" xfId="16074"/>
    <cellStyle name="标题 2 4 3" xfId="2702"/>
    <cellStyle name="标题 2 4 3 2" xfId="2703"/>
    <cellStyle name="标题 2 4 3 2 2" xfId="2704"/>
    <cellStyle name="标题 2 4 3 3" xfId="2705"/>
    <cellStyle name="标题 2 4 3 3 2" xfId="2706"/>
    <cellStyle name="标题 2 4 3 4" xfId="2707"/>
    <cellStyle name="标题 2 4 3 4 2" xfId="2708"/>
    <cellStyle name="标题 2 4 3 5" xfId="2709"/>
    <cellStyle name="标题 2 4 3 6" xfId="2710"/>
    <cellStyle name="标题 2 4 3 6 2" xfId="16075"/>
    <cellStyle name="标题 2 4 4" xfId="2711"/>
    <cellStyle name="标题 2 4 4 2" xfId="2712"/>
    <cellStyle name="标题 2 4 5" xfId="2713"/>
    <cellStyle name="标题 2 4 5 2" xfId="2714"/>
    <cellStyle name="标题 2 4 6" xfId="2715"/>
    <cellStyle name="标题 2 4 6 2" xfId="2716"/>
    <cellStyle name="标题 2 4 7" xfId="2717"/>
    <cellStyle name="标题 2 4 8" xfId="2718"/>
    <cellStyle name="标题 2 4 8 2" xfId="16073"/>
    <cellStyle name="标题 3 2" xfId="2719"/>
    <cellStyle name="标题 3 2 2" xfId="2720"/>
    <cellStyle name="标题 3 2 2 2" xfId="2721"/>
    <cellStyle name="标题 3 2 2 2 2" xfId="2722"/>
    <cellStyle name="标题 3 2 2 3" xfId="2723"/>
    <cellStyle name="标题 3 2 2 3 2" xfId="2724"/>
    <cellStyle name="标题 3 2 2 4" xfId="2725"/>
    <cellStyle name="标题 3 2 2 4 2" xfId="2726"/>
    <cellStyle name="标题 3 2 2 5" xfId="2727"/>
    <cellStyle name="标题 3 2 2 6" xfId="2728"/>
    <cellStyle name="标题 3 2 2 6 2" xfId="16077"/>
    <cellStyle name="标题 3 2 3" xfId="2729"/>
    <cellStyle name="标题 3 2 3 2" xfId="2730"/>
    <cellStyle name="标题 3 2 3 2 2" xfId="2731"/>
    <cellStyle name="标题 3 2 3 3" xfId="2732"/>
    <cellStyle name="标题 3 2 3 3 2" xfId="2733"/>
    <cellStyle name="标题 3 2 3 4" xfId="2734"/>
    <cellStyle name="标题 3 2 3 4 2" xfId="2735"/>
    <cellStyle name="标题 3 2 3 5" xfId="2736"/>
    <cellStyle name="标题 3 2 3 6" xfId="2737"/>
    <cellStyle name="标题 3 2 3 6 2" xfId="16078"/>
    <cellStyle name="标题 3 2 4" xfId="2738"/>
    <cellStyle name="标题 3 2 4 2" xfId="2739"/>
    <cellStyle name="标题 3 2 4 2 2" xfId="2740"/>
    <cellStyle name="标题 3 2 4 3" xfId="2741"/>
    <cellStyle name="标题 3 2 4 3 2" xfId="2742"/>
    <cellStyle name="标题 3 2 4 4" xfId="2743"/>
    <cellStyle name="标题 3 2 4 4 2" xfId="2744"/>
    <cellStyle name="标题 3 2 4 5" xfId="2745"/>
    <cellStyle name="标题 3 2 4 6" xfId="2746"/>
    <cellStyle name="标题 3 2 4 6 2" xfId="16079"/>
    <cellStyle name="标题 3 2 5" xfId="2747"/>
    <cellStyle name="标题 3 2 5 2" xfId="2748"/>
    <cellStyle name="标题 3 2 6" xfId="2749"/>
    <cellStyle name="标题 3 2 6 2" xfId="2750"/>
    <cellStyle name="标题 3 2 7" xfId="2751"/>
    <cellStyle name="标题 3 2 7 2" xfId="2752"/>
    <cellStyle name="标题 3 2 8" xfId="2753"/>
    <cellStyle name="标题 3 2 9" xfId="2754"/>
    <cellStyle name="标题 3 2 9 2" xfId="16076"/>
    <cellStyle name="标题 3 3" xfId="2755"/>
    <cellStyle name="标题 3 3 2" xfId="2756"/>
    <cellStyle name="标题 3 3 2 2" xfId="2757"/>
    <cellStyle name="标题 3 3 2 2 2" xfId="2758"/>
    <cellStyle name="标题 3 3 2 3" xfId="2759"/>
    <cellStyle name="标题 3 3 2 3 2" xfId="2760"/>
    <cellStyle name="标题 3 3 2 4" xfId="2761"/>
    <cellStyle name="标题 3 3 2 4 2" xfId="2762"/>
    <cellStyle name="标题 3 3 2 5" xfId="2763"/>
    <cellStyle name="标题 3 3 2 6" xfId="2764"/>
    <cellStyle name="标题 3 3 2 6 2" xfId="16081"/>
    <cellStyle name="标题 3 3 3" xfId="2765"/>
    <cellStyle name="标题 3 3 3 2" xfId="2766"/>
    <cellStyle name="标题 3 3 3 2 2" xfId="2767"/>
    <cellStyle name="标题 3 3 3 3" xfId="2768"/>
    <cellStyle name="标题 3 3 3 3 2" xfId="2769"/>
    <cellStyle name="标题 3 3 3 4" xfId="2770"/>
    <cellStyle name="标题 3 3 3 4 2" xfId="2771"/>
    <cellStyle name="标题 3 3 3 5" xfId="2772"/>
    <cellStyle name="标题 3 3 3 6" xfId="2773"/>
    <cellStyle name="标题 3 3 3 6 2" xfId="16082"/>
    <cellStyle name="标题 3 3 4" xfId="2774"/>
    <cellStyle name="标题 3 3 4 2" xfId="2775"/>
    <cellStyle name="标题 3 3 4 2 2" xfId="2776"/>
    <cellStyle name="标题 3 3 4 3" xfId="2777"/>
    <cellStyle name="标题 3 3 4 3 2" xfId="2778"/>
    <cellStyle name="标题 3 3 4 4" xfId="2779"/>
    <cellStyle name="标题 3 3 4 4 2" xfId="2780"/>
    <cellStyle name="标题 3 3 4 5" xfId="2781"/>
    <cellStyle name="标题 3 3 4 6" xfId="2782"/>
    <cellStyle name="标题 3 3 4 6 2" xfId="16083"/>
    <cellStyle name="标题 3 3 5" xfId="2783"/>
    <cellStyle name="标题 3 3 5 2" xfId="2784"/>
    <cellStyle name="标题 3 3 6" xfId="2785"/>
    <cellStyle name="标题 3 3 6 2" xfId="2786"/>
    <cellStyle name="标题 3 3 7" xfId="2787"/>
    <cellStyle name="标题 3 3 7 2" xfId="2788"/>
    <cellStyle name="标题 3 3 8" xfId="2789"/>
    <cellStyle name="标题 3 3 9" xfId="2790"/>
    <cellStyle name="标题 3 3 9 2" xfId="16080"/>
    <cellStyle name="标题 3 4" xfId="2791"/>
    <cellStyle name="标题 3 4 2" xfId="2792"/>
    <cellStyle name="标题 3 4 2 2" xfId="2793"/>
    <cellStyle name="标题 3 4 2 2 2" xfId="2794"/>
    <cellStyle name="标题 3 4 2 3" xfId="2795"/>
    <cellStyle name="标题 3 4 2 3 2" xfId="2796"/>
    <cellStyle name="标题 3 4 2 4" xfId="2797"/>
    <cellStyle name="标题 3 4 2 4 2" xfId="2798"/>
    <cellStyle name="标题 3 4 2 5" xfId="2799"/>
    <cellStyle name="标题 3 4 2 6" xfId="2800"/>
    <cellStyle name="标题 3 4 2 6 2" xfId="16085"/>
    <cellStyle name="标题 3 4 3" xfId="2801"/>
    <cellStyle name="标题 3 4 3 2" xfId="2802"/>
    <cellStyle name="标题 3 4 3 2 2" xfId="2803"/>
    <cellStyle name="标题 3 4 3 3" xfId="2804"/>
    <cellStyle name="标题 3 4 3 3 2" xfId="2805"/>
    <cellStyle name="标题 3 4 3 4" xfId="2806"/>
    <cellStyle name="标题 3 4 3 4 2" xfId="2807"/>
    <cellStyle name="标题 3 4 3 5" xfId="2808"/>
    <cellStyle name="标题 3 4 3 6" xfId="2809"/>
    <cellStyle name="标题 3 4 3 6 2" xfId="16086"/>
    <cellStyle name="标题 3 4 4" xfId="2810"/>
    <cellStyle name="标题 3 4 4 2" xfId="2811"/>
    <cellStyle name="标题 3 4 5" xfId="2812"/>
    <cellStyle name="标题 3 4 5 2" xfId="2813"/>
    <cellStyle name="标题 3 4 6" xfId="2814"/>
    <cellStyle name="标题 3 4 6 2" xfId="2815"/>
    <cellStyle name="标题 3 4 7" xfId="2816"/>
    <cellStyle name="标题 3 4 8" xfId="2817"/>
    <cellStyle name="标题 3 4 8 2" xfId="16084"/>
    <cellStyle name="标题 4 2" xfId="2818"/>
    <cellStyle name="标题 4 2 2" xfId="2819"/>
    <cellStyle name="标题 4 2 2 2" xfId="2820"/>
    <cellStyle name="标题 4 2 2 2 2" xfId="2821"/>
    <cellStyle name="标题 4 2 2 3" xfId="2822"/>
    <cellStyle name="标题 4 2 2 3 2" xfId="2823"/>
    <cellStyle name="标题 4 2 2 4" xfId="2824"/>
    <cellStyle name="标题 4 2 2 4 2" xfId="2825"/>
    <cellStyle name="标题 4 2 2 5" xfId="2826"/>
    <cellStyle name="标题 4 2 2 6" xfId="2827"/>
    <cellStyle name="标题 4 2 2 6 2" xfId="16088"/>
    <cellStyle name="标题 4 2 3" xfId="2828"/>
    <cellStyle name="标题 4 2 3 2" xfId="2829"/>
    <cellStyle name="标题 4 2 3 2 2" xfId="2830"/>
    <cellStyle name="标题 4 2 3 3" xfId="2831"/>
    <cellStyle name="标题 4 2 3 3 2" xfId="2832"/>
    <cellStyle name="标题 4 2 3 4" xfId="2833"/>
    <cellStyle name="标题 4 2 3 4 2" xfId="2834"/>
    <cellStyle name="标题 4 2 3 5" xfId="2835"/>
    <cellStyle name="标题 4 2 3 6" xfId="2836"/>
    <cellStyle name="标题 4 2 3 6 2" xfId="16089"/>
    <cellStyle name="标题 4 2 4" xfId="2837"/>
    <cellStyle name="标题 4 2 4 2" xfId="2838"/>
    <cellStyle name="标题 4 2 4 2 2" xfId="2839"/>
    <cellStyle name="标题 4 2 4 3" xfId="2840"/>
    <cellStyle name="标题 4 2 4 3 2" xfId="2841"/>
    <cellStyle name="标题 4 2 4 4" xfId="2842"/>
    <cellStyle name="标题 4 2 4 4 2" xfId="2843"/>
    <cellStyle name="标题 4 2 4 5" xfId="2844"/>
    <cellStyle name="标题 4 2 4 6" xfId="2845"/>
    <cellStyle name="标题 4 2 4 6 2" xfId="16090"/>
    <cellStyle name="标题 4 2 5" xfId="2846"/>
    <cellStyle name="标题 4 2 5 2" xfId="2847"/>
    <cellStyle name="标题 4 2 6" xfId="2848"/>
    <cellStyle name="标题 4 2 6 2" xfId="2849"/>
    <cellStyle name="标题 4 2 7" xfId="2850"/>
    <cellStyle name="标题 4 2 7 2" xfId="2851"/>
    <cellStyle name="标题 4 2 8" xfId="2852"/>
    <cellStyle name="标题 4 2 9" xfId="2853"/>
    <cellStyle name="标题 4 2 9 2" xfId="16087"/>
    <cellStyle name="标题 4 3" xfId="2854"/>
    <cellStyle name="标题 4 3 2" xfId="2855"/>
    <cellStyle name="标题 4 3 2 2" xfId="2856"/>
    <cellStyle name="标题 4 3 2 2 2" xfId="2857"/>
    <cellStyle name="标题 4 3 2 3" xfId="2858"/>
    <cellStyle name="标题 4 3 2 3 2" xfId="2859"/>
    <cellStyle name="标题 4 3 2 4" xfId="2860"/>
    <cellStyle name="标题 4 3 2 4 2" xfId="2861"/>
    <cellStyle name="标题 4 3 2 5" xfId="2862"/>
    <cellStyle name="标题 4 3 2 6" xfId="2863"/>
    <cellStyle name="标题 4 3 2 6 2" xfId="16092"/>
    <cellStyle name="标题 4 3 3" xfId="2864"/>
    <cellStyle name="标题 4 3 3 2" xfId="2865"/>
    <cellStyle name="标题 4 3 3 2 2" xfId="2866"/>
    <cellStyle name="标题 4 3 3 3" xfId="2867"/>
    <cellStyle name="标题 4 3 3 3 2" xfId="2868"/>
    <cellStyle name="标题 4 3 3 4" xfId="2869"/>
    <cellStyle name="标题 4 3 3 4 2" xfId="2870"/>
    <cellStyle name="标题 4 3 3 5" xfId="2871"/>
    <cellStyle name="标题 4 3 3 6" xfId="2872"/>
    <cellStyle name="标题 4 3 3 6 2" xfId="16093"/>
    <cellStyle name="标题 4 3 4" xfId="2873"/>
    <cellStyle name="标题 4 3 4 2" xfId="2874"/>
    <cellStyle name="标题 4 3 4 2 2" xfId="2875"/>
    <cellStyle name="标题 4 3 4 3" xfId="2876"/>
    <cellStyle name="标题 4 3 4 3 2" xfId="2877"/>
    <cellStyle name="标题 4 3 4 4" xfId="2878"/>
    <cellStyle name="标题 4 3 4 4 2" xfId="2879"/>
    <cellStyle name="标题 4 3 4 5" xfId="2880"/>
    <cellStyle name="标题 4 3 4 6" xfId="2881"/>
    <cellStyle name="标题 4 3 4 6 2" xfId="16094"/>
    <cellStyle name="标题 4 3 5" xfId="2882"/>
    <cellStyle name="标题 4 3 5 2" xfId="2883"/>
    <cellStyle name="标题 4 3 6" xfId="2884"/>
    <cellStyle name="标题 4 3 6 2" xfId="2885"/>
    <cellStyle name="标题 4 3 7" xfId="2886"/>
    <cellStyle name="标题 4 3 7 2" xfId="2887"/>
    <cellStyle name="标题 4 3 8" xfId="2888"/>
    <cellStyle name="标题 4 3 9" xfId="2889"/>
    <cellStyle name="标题 4 3 9 2" xfId="16091"/>
    <cellStyle name="标题 4 4" xfId="2890"/>
    <cellStyle name="标题 4 4 2" xfId="2891"/>
    <cellStyle name="标题 4 4 2 2" xfId="2892"/>
    <cellStyle name="标题 4 4 2 2 2" xfId="2893"/>
    <cellStyle name="标题 4 4 2 3" xfId="2894"/>
    <cellStyle name="标题 4 4 2 3 2" xfId="2895"/>
    <cellStyle name="标题 4 4 2 4" xfId="2896"/>
    <cellStyle name="标题 4 4 2 4 2" xfId="2897"/>
    <cellStyle name="标题 4 4 2 5" xfId="2898"/>
    <cellStyle name="标题 4 4 2 6" xfId="2899"/>
    <cellStyle name="标题 4 4 2 6 2" xfId="16096"/>
    <cellStyle name="标题 4 4 3" xfId="2900"/>
    <cellStyle name="标题 4 4 3 2" xfId="2901"/>
    <cellStyle name="标题 4 4 3 2 2" xfId="2902"/>
    <cellStyle name="标题 4 4 3 3" xfId="2903"/>
    <cellStyle name="标题 4 4 3 3 2" xfId="2904"/>
    <cellStyle name="标题 4 4 3 4" xfId="2905"/>
    <cellStyle name="标题 4 4 3 4 2" xfId="2906"/>
    <cellStyle name="标题 4 4 3 5" xfId="2907"/>
    <cellStyle name="标题 4 4 3 6" xfId="2908"/>
    <cellStyle name="标题 4 4 3 6 2" xfId="16097"/>
    <cellStyle name="标题 4 4 4" xfId="2909"/>
    <cellStyle name="标题 4 4 4 2" xfId="2910"/>
    <cellStyle name="标题 4 4 5" xfId="2911"/>
    <cellStyle name="标题 4 4 5 2" xfId="2912"/>
    <cellStyle name="标题 4 4 6" xfId="2913"/>
    <cellStyle name="标题 4 4 6 2" xfId="2914"/>
    <cellStyle name="标题 4 4 7" xfId="2915"/>
    <cellStyle name="标题 4 4 8" xfId="2916"/>
    <cellStyle name="标题 4 4 8 2" xfId="16095"/>
    <cellStyle name="标题 5" xfId="2917"/>
    <cellStyle name="标题 5 2" xfId="2918"/>
    <cellStyle name="标题 5 2 2" xfId="2919"/>
    <cellStyle name="标题 5 2 2 2" xfId="2920"/>
    <cellStyle name="标题 5 2 3" xfId="2921"/>
    <cellStyle name="标题 5 2 3 2" xfId="2922"/>
    <cellStyle name="标题 5 2 4" xfId="2923"/>
    <cellStyle name="标题 5 2 4 2" xfId="2924"/>
    <cellStyle name="标题 5 2 5" xfId="2925"/>
    <cellStyle name="标题 5 2 6" xfId="2926"/>
    <cellStyle name="标题 5 2 6 2" xfId="16099"/>
    <cellStyle name="标题 5 3" xfId="2927"/>
    <cellStyle name="标题 5 3 2" xfId="2928"/>
    <cellStyle name="标题 5 3 2 2" xfId="2929"/>
    <cellStyle name="标题 5 3 3" xfId="2930"/>
    <cellStyle name="标题 5 3 3 2" xfId="2931"/>
    <cellStyle name="标题 5 3 4" xfId="2932"/>
    <cellStyle name="标题 5 3 4 2" xfId="2933"/>
    <cellStyle name="标题 5 3 5" xfId="2934"/>
    <cellStyle name="标题 5 3 6" xfId="2935"/>
    <cellStyle name="标题 5 3 6 2" xfId="16100"/>
    <cellStyle name="标题 5 4" xfId="2936"/>
    <cellStyle name="标题 5 4 2" xfId="2937"/>
    <cellStyle name="标题 5 4 2 2" xfId="2938"/>
    <cellStyle name="标题 5 4 3" xfId="2939"/>
    <cellStyle name="标题 5 4 3 2" xfId="2940"/>
    <cellStyle name="标题 5 4 4" xfId="2941"/>
    <cellStyle name="标题 5 4 4 2" xfId="2942"/>
    <cellStyle name="标题 5 4 5" xfId="2943"/>
    <cellStyle name="标题 5 4 6" xfId="2944"/>
    <cellStyle name="标题 5 4 6 2" xfId="16101"/>
    <cellStyle name="标题 5 5" xfId="2945"/>
    <cellStyle name="标题 5 5 2" xfId="2946"/>
    <cellStyle name="标题 5 6" xfId="2947"/>
    <cellStyle name="标题 5 6 2" xfId="2948"/>
    <cellStyle name="标题 5 7" xfId="2949"/>
    <cellStyle name="标题 5 7 2" xfId="2950"/>
    <cellStyle name="标题 5 8" xfId="2951"/>
    <cellStyle name="标题 5 9" xfId="2952"/>
    <cellStyle name="标题 5 9 2" xfId="16098"/>
    <cellStyle name="标题 6" xfId="2953"/>
    <cellStyle name="标题 6 2" xfId="2954"/>
    <cellStyle name="标题 6 2 2" xfId="2955"/>
    <cellStyle name="标题 6 2 2 2" xfId="2956"/>
    <cellStyle name="标题 6 2 3" xfId="2957"/>
    <cellStyle name="标题 6 2 3 2" xfId="2958"/>
    <cellStyle name="标题 6 2 4" xfId="2959"/>
    <cellStyle name="标题 6 2 4 2" xfId="2960"/>
    <cellStyle name="标题 6 2 5" xfId="2961"/>
    <cellStyle name="标题 6 2 6" xfId="2962"/>
    <cellStyle name="标题 6 2 6 2" xfId="16103"/>
    <cellStyle name="标题 6 3" xfId="2963"/>
    <cellStyle name="标题 6 3 2" xfId="2964"/>
    <cellStyle name="标题 6 3 2 2" xfId="2965"/>
    <cellStyle name="标题 6 3 3" xfId="2966"/>
    <cellStyle name="标题 6 3 3 2" xfId="2967"/>
    <cellStyle name="标题 6 3 4" xfId="2968"/>
    <cellStyle name="标题 6 3 4 2" xfId="2969"/>
    <cellStyle name="标题 6 3 5" xfId="2970"/>
    <cellStyle name="标题 6 3 6" xfId="2971"/>
    <cellStyle name="标题 6 3 6 2" xfId="16104"/>
    <cellStyle name="标题 6 4" xfId="2972"/>
    <cellStyle name="标题 6 4 2" xfId="2973"/>
    <cellStyle name="标题 6 4 2 2" xfId="2974"/>
    <cellStyle name="标题 6 4 3" xfId="2975"/>
    <cellStyle name="标题 6 4 3 2" xfId="2976"/>
    <cellStyle name="标题 6 4 4" xfId="2977"/>
    <cellStyle name="标题 6 4 4 2" xfId="2978"/>
    <cellStyle name="标题 6 4 5" xfId="2979"/>
    <cellStyle name="标题 6 4 6" xfId="2980"/>
    <cellStyle name="标题 6 4 6 2" xfId="16105"/>
    <cellStyle name="标题 6 5" xfId="2981"/>
    <cellStyle name="标题 6 5 2" xfId="2982"/>
    <cellStyle name="标题 6 6" xfId="2983"/>
    <cellStyle name="标题 6 6 2" xfId="2984"/>
    <cellStyle name="标题 6 7" xfId="2985"/>
    <cellStyle name="标题 6 7 2" xfId="2986"/>
    <cellStyle name="标题 6 8" xfId="2987"/>
    <cellStyle name="标题 6 9" xfId="2988"/>
    <cellStyle name="标题 6 9 2" xfId="16102"/>
    <cellStyle name="标题 7" xfId="2989"/>
    <cellStyle name="标题 7 2" xfId="2990"/>
    <cellStyle name="标题 7 2 2" xfId="2991"/>
    <cellStyle name="标题 7 2 2 2" xfId="2992"/>
    <cellStyle name="标题 7 2 3" xfId="2993"/>
    <cellStyle name="标题 7 2 3 2" xfId="2994"/>
    <cellStyle name="标题 7 2 4" xfId="2995"/>
    <cellStyle name="标题 7 2 4 2" xfId="2996"/>
    <cellStyle name="标题 7 2 5" xfId="2997"/>
    <cellStyle name="标题 7 2 6" xfId="2998"/>
    <cellStyle name="标题 7 2 6 2" xfId="16107"/>
    <cellStyle name="标题 7 3" xfId="2999"/>
    <cellStyle name="标题 7 3 2" xfId="3000"/>
    <cellStyle name="标题 7 3 2 2" xfId="3001"/>
    <cellStyle name="标题 7 3 3" xfId="3002"/>
    <cellStyle name="标题 7 3 3 2" xfId="3003"/>
    <cellStyle name="标题 7 3 4" xfId="3004"/>
    <cellStyle name="标题 7 3 4 2" xfId="3005"/>
    <cellStyle name="标题 7 3 5" xfId="3006"/>
    <cellStyle name="标题 7 3 6" xfId="3007"/>
    <cellStyle name="标题 7 3 6 2" xfId="16108"/>
    <cellStyle name="标题 7 4" xfId="3008"/>
    <cellStyle name="标题 7 4 2" xfId="3009"/>
    <cellStyle name="标题 7 5" xfId="3010"/>
    <cellStyle name="标题 7 5 2" xfId="3011"/>
    <cellStyle name="标题 7 6" xfId="3012"/>
    <cellStyle name="标题 7 6 2" xfId="3013"/>
    <cellStyle name="标题 7 7" xfId="3014"/>
    <cellStyle name="标题 7 8" xfId="3015"/>
    <cellStyle name="标题 7 8 2" xfId="16106"/>
    <cellStyle name="差 2" xfId="3016"/>
    <cellStyle name="差 2 10" xfId="3017"/>
    <cellStyle name="差 2 10 2" xfId="16109"/>
    <cellStyle name="差 2 2" xfId="3018"/>
    <cellStyle name="差 2 2 2" xfId="3019"/>
    <cellStyle name="差 2 2 2 2" xfId="3020"/>
    <cellStyle name="差 2 2 2 3" xfId="3021"/>
    <cellStyle name="差 2 2 3" xfId="3022"/>
    <cellStyle name="差 2 2 3 2" xfId="3023"/>
    <cellStyle name="差 2 2 3 3" xfId="3024"/>
    <cellStyle name="差 2 2 4" xfId="3025"/>
    <cellStyle name="差 2 2 4 2" xfId="3026"/>
    <cellStyle name="差 2 2 5" xfId="3027"/>
    <cellStyle name="差 2 2 6" xfId="3028"/>
    <cellStyle name="差 2 2 7" xfId="3029"/>
    <cellStyle name="差 2 2 7 2" xfId="16110"/>
    <cellStyle name="差 2 3" xfId="3030"/>
    <cellStyle name="差 2 3 2" xfId="3031"/>
    <cellStyle name="差 2 3 2 2" xfId="3032"/>
    <cellStyle name="差 2 3 2 3" xfId="3033"/>
    <cellStyle name="差 2 3 3" xfId="3034"/>
    <cellStyle name="差 2 3 3 2" xfId="3035"/>
    <cellStyle name="差 2 3 3 3" xfId="3036"/>
    <cellStyle name="差 2 3 4" xfId="3037"/>
    <cellStyle name="差 2 3 4 2" xfId="3038"/>
    <cellStyle name="差 2 3 5" xfId="3039"/>
    <cellStyle name="差 2 3 6" xfId="3040"/>
    <cellStyle name="差 2 3 7" xfId="3041"/>
    <cellStyle name="差 2 3 7 2" xfId="16111"/>
    <cellStyle name="差 2 4" xfId="3042"/>
    <cellStyle name="差 2 4 2" xfId="3043"/>
    <cellStyle name="差 2 4 2 2" xfId="3044"/>
    <cellStyle name="差 2 4 2 3" xfId="3045"/>
    <cellStyle name="差 2 4 3" xfId="3046"/>
    <cellStyle name="差 2 4 3 2" xfId="3047"/>
    <cellStyle name="差 2 4 3 3" xfId="3048"/>
    <cellStyle name="差 2 4 4" xfId="3049"/>
    <cellStyle name="差 2 4 4 2" xfId="3050"/>
    <cellStyle name="差 2 4 5" xfId="3051"/>
    <cellStyle name="差 2 4 6" xfId="3052"/>
    <cellStyle name="差 2 4 7" xfId="3053"/>
    <cellStyle name="差 2 4 7 2" xfId="16112"/>
    <cellStyle name="差 2 5" xfId="3054"/>
    <cellStyle name="差 2 5 2" xfId="3055"/>
    <cellStyle name="差 2 5 3" xfId="3056"/>
    <cellStyle name="差 2 6" xfId="3057"/>
    <cellStyle name="差 2 6 2" xfId="3058"/>
    <cellStyle name="差 2 6 3" xfId="3059"/>
    <cellStyle name="差 2 7" xfId="3060"/>
    <cellStyle name="差 2 7 2" xfId="3061"/>
    <cellStyle name="差 2 8" xfId="3062"/>
    <cellStyle name="差 2 9" xfId="3063"/>
    <cellStyle name="差 3" xfId="3064"/>
    <cellStyle name="差 3 10" xfId="3065"/>
    <cellStyle name="差 3 10 2" xfId="16113"/>
    <cellStyle name="差 3 2" xfId="3066"/>
    <cellStyle name="差 3 2 2" xfId="3067"/>
    <cellStyle name="差 3 2 2 2" xfId="3068"/>
    <cellStyle name="差 3 2 2 3" xfId="3069"/>
    <cellStyle name="差 3 2 3" xfId="3070"/>
    <cellStyle name="差 3 2 3 2" xfId="3071"/>
    <cellStyle name="差 3 2 3 3" xfId="3072"/>
    <cellStyle name="差 3 2 4" xfId="3073"/>
    <cellStyle name="差 3 2 4 2" xfId="3074"/>
    <cellStyle name="差 3 2 5" xfId="3075"/>
    <cellStyle name="差 3 2 6" xfId="3076"/>
    <cellStyle name="差 3 2 7" xfId="3077"/>
    <cellStyle name="差 3 2 7 2" xfId="16114"/>
    <cellStyle name="差 3 3" xfId="3078"/>
    <cellStyle name="差 3 3 2" xfId="3079"/>
    <cellStyle name="差 3 3 2 2" xfId="3080"/>
    <cellStyle name="差 3 3 2 3" xfId="3081"/>
    <cellStyle name="差 3 3 3" xfId="3082"/>
    <cellStyle name="差 3 3 3 2" xfId="3083"/>
    <cellStyle name="差 3 3 3 3" xfId="3084"/>
    <cellStyle name="差 3 3 4" xfId="3085"/>
    <cellStyle name="差 3 3 4 2" xfId="3086"/>
    <cellStyle name="差 3 3 5" xfId="3087"/>
    <cellStyle name="差 3 3 6" xfId="3088"/>
    <cellStyle name="差 3 3 7" xfId="3089"/>
    <cellStyle name="差 3 3 7 2" xfId="16115"/>
    <cellStyle name="差 3 4" xfId="3090"/>
    <cellStyle name="差 3 4 2" xfId="3091"/>
    <cellStyle name="差 3 4 2 2" xfId="3092"/>
    <cellStyle name="差 3 4 2 3" xfId="3093"/>
    <cellStyle name="差 3 4 3" xfId="3094"/>
    <cellStyle name="差 3 4 3 2" xfId="3095"/>
    <cellStyle name="差 3 4 3 3" xfId="3096"/>
    <cellStyle name="差 3 4 4" xfId="3097"/>
    <cellStyle name="差 3 4 4 2" xfId="3098"/>
    <cellStyle name="差 3 4 5" xfId="3099"/>
    <cellStyle name="差 3 4 6" xfId="3100"/>
    <cellStyle name="差 3 4 7" xfId="3101"/>
    <cellStyle name="差 3 4 7 2" xfId="16116"/>
    <cellStyle name="差 3 5" xfId="3102"/>
    <cellStyle name="差 3 5 2" xfId="3103"/>
    <cellStyle name="差 3 5 3" xfId="3104"/>
    <cellStyle name="差 3 6" xfId="3105"/>
    <cellStyle name="差 3 6 2" xfId="3106"/>
    <cellStyle name="差 3 6 3" xfId="3107"/>
    <cellStyle name="差 3 7" xfId="3108"/>
    <cellStyle name="差 3 7 2" xfId="3109"/>
    <cellStyle name="差 3 8" xfId="3110"/>
    <cellStyle name="差 3 9" xfId="3111"/>
    <cellStyle name="差 4" xfId="3112"/>
    <cellStyle name="差 4 2" xfId="3113"/>
    <cellStyle name="差 4 2 2" xfId="3114"/>
    <cellStyle name="差 4 2 2 2" xfId="3115"/>
    <cellStyle name="差 4 2 2 3" xfId="3116"/>
    <cellStyle name="差 4 2 3" xfId="3117"/>
    <cellStyle name="差 4 2 3 2" xfId="3118"/>
    <cellStyle name="差 4 2 3 3" xfId="3119"/>
    <cellStyle name="差 4 2 4" xfId="3120"/>
    <cellStyle name="差 4 2 4 2" xfId="3121"/>
    <cellStyle name="差 4 2 5" xfId="3122"/>
    <cellStyle name="差 4 2 6" xfId="3123"/>
    <cellStyle name="差 4 2 7" xfId="3124"/>
    <cellStyle name="差 4 2 7 2" xfId="16118"/>
    <cellStyle name="差 4 3" xfId="3125"/>
    <cellStyle name="差 4 3 2" xfId="3126"/>
    <cellStyle name="差 4 3 2 2" xfId="3127"/>
    <cellStyle name="差 4 3 2 3" xfId="3128"/>
    <cellStyle name="差 4 3 3" xfId="3129"/>
    <cellStyle name="差 4 3 3 2" xfId="3130"/>
    <cellStyle name="差 4 3 3 3" xfId="3131"/>
    <cellStyle name="差 4 3 4" xfId="3132"/>
    <cellStyle name="差 4 3 4 2" xfId="3133"/>
    <cellStyle name="差 4 3 5" xfId="3134"/>
    <cellStyle name="差 4 3 6" xfId="3135"/>
    <cellStyle name="差 4 3 7" xfId="3136"/>
    <cellStyle name="差 4 3 7 2" xfId="16119"/>
    <cellStyle name="差 4 4" xfId="3137"/>
    <cellStyle name="差 4 4 2" xfId="3138"/>
    <cellStyle name="差 4 4 3" xfId="3139"/>
    <cellStyle name="差 4 5" xfId="3140"/>
    <cellStyle name="差 4 5 2" xfId="3141"/>
    <cellStyle name="差 4 5 3" xfId="3142"/>
    <cellStyle name="差 4 6" xfId="3143"/>
    <cellStyle name="差 4 6 2" xfId="3144"/>
    <cellStyle name="差 4 7" xfId="3145"/>
    <cellStyle name="差 4 8" xfId="3146"/>
    <cellStyle name="差 4 9" xfId="3147"/>
    <cellStyle name="差 4 9 2" xfId="16117"/>
    <cellStyle name="差_Sheet1" xfId="3148"/>
    <cellStyle name="差_Sheet1 2" xfId="3149"/>
    <cellStyle name="差_Sheet1 2 2" xfId="3150"/>
    <cellStyle name="差_Sheet1 3" xfId="3151"/>
    <cellStyle name="差_Sheet1 3 2" xfId="3152"/>
    <cellStyle name="差_Sheet1 4" xfId="3153"/>
    <cellStyle name="差_Sheet1 4 2" xfId="3154"/>
    <cellStyle name="差_Sheet1 5" xfId="3155"/>
    <cellStyle name="差_Sheet1 6" xfId="3156"/>
    <cellStyle name="差_Sheet1 6 2" xfId="16120"/>
    <cellStyle name="常规" xfId="0" builtinId="0"/>
    <cellStyle name="常规 10" xfId="3157"/>
    <cellStyle name="常规 10 10" xfId="3158"/>
    <cellStyle name="常规 10 10 2" xfId="16121"/>
    <cellStyle name="常规 10 2" xfId="3159"/>
    <cellStyle name="常规 10 2 2" xfId="3160"/>
    <cellStyle name="常规 10 2 2 2" xfId="3161"/>
    <cellStyle name="常规 10 2 2 2 2" xfId="3162"/>
    <cellStyle name="常规 10 2 2 2 2 2" xfId="3163"/>
    <cellStyle name="常规 10 2 2 2 2 2 2 2" xfId="3164"/>
    <cellStyle name="常规 10 2 2 2 2 2 2 2 10" xfId="3165"/>
    <cellStyle name="常规 10 2 2 2 2 2 2 2 11" xfId="3166"/>
    <cellStyle name="常规 10 2 2 2 2 2 2 2 12" xfId="3167"/>
    <cellStyle name="常规 10 2 2 2 2 2 2 2 12 2" xfId="16125"/>
    <cellStyle name="常规 10 2 2 2 2 2 2 2 2" xfId="3168"/>
    <cellStyle name="常规 10 2 2 2 2 2 2 2 2 10" xfId="3169"/>
    <cellStyle name="常规 10 2 2 2 2 2 2 2 2 10 2" xfId="16126"/>
    <cellStyle name="常规 10 2 2 2 2 2 2 2 2 2" xfId="3170"/>
    <cellStyle name="常规 10 2 2 2 2 2 2 2 2 2 2" xfId="3171"/>
    <cellStyle name="常规 10 2 2 2 2 2 2 2 2 2 2 2" xfId="3172"/>
    <cellStyle name="常规 10 2 2 2 2 2 2 2 2 2 2 2 2" xfId="3173"/>
    <cellStyle name="常规 10 2 2 2 2 2 2 2 2 2 2 2 3" xfId="3174"/>
    <cellStyle name="常规 10 2 2 2 2 2 2 2 2 2 2 3" xfId="3175"/>
    <cellStyle name="常规 10 2 2 2 2 2 2 2 2 2 2 3 2" xfId="3176"/>
    <cellStyle name="常规 10 2 2 2 2 2 2 2 2 2 2 3 3" xfId="3177"/>
    <cellStyle name="常规 10 2 2 2 2 2 2 2 2 2 2 4" xfId="3178"/>
    <cellStyle name="常规 10 2 2 2 2 2 2 2 2 2 2 4 2" xfId="3179"/>
    <cellStyle name="常规 10 2 2 2 2 2 2 2 2 2 2 5" xfId="3180"/>
    <cellStyle name="常规 10 2 2 2 2 2 2 2 2 2 2 6" xfId="3181"/>
    <cellStyle name="常规 10 2 2 2 2 2 2 2 2 2 2 7" xfId="3182"/>
    <cellStyle name="常规 10 2 2 2 2 2 2 2 2 2 2 7 2" xfId="16128"/>
    <cellStyle name="常规 10 2 2 2 2 2 2 2 2 2 3" xfId="3183"/>
    <cellStyle name="常规 10 2 2 2 2 2 2 2 2 2 3 2" xfId="3184"/>
    <cellStyle name="常规 10 2 2 2 2 2 2 2 2 2 3 3" xfId="3185"/>
    <cellStyle name="常规 10 2 2 2 2 2 2 2 2 2 4" xfId="3186"/>
    <cellStyle name="常规 10 2 2 2 2 2 2 2 2 2 4 2" xfId="3187"/>
    <cellStyle name="常规 10 2 2 2 2 2 2 2 2 2 4 3" xfId="3188"/>
    <cellStyle name="常规 10 2 2 2 2 2 2 2 2 2 5" xfId="3189"/>
    <cellStyle name="常规 10 2 2 2 2 2 2 2 2 2 5 2" xfId="3190"/>
    <cellStyle name="常规 10 2 2 2 2 2 2 2 2 2 6" xfId="3191"/>
    <cellStyle name="常规 10 2 2 2 2 2 2 2 2 2 7" xfId="3192"/>
    <cellStyle name="常规 10 2 2 2 2 2 2 2 2 2 8" xfId="3193"/>
    <cellStyle name="常规 10 2 2 2 2 2 2 2 2 2 8 2" xfId="16127"/>
    <cellStyle name="常规 10 2 2 2 2 2 2 2 2 3" xfId="3194"/>
    <cellStyle name="常规 10 2 2 2 2 2 2 2 2 3 2" xfId="3195"/>
    <cellStyle name="常规 10 2 2 2 2 2 2 2 2 3 2 2" xfId="3196"/>
    <cellStyle name="常规 10 2 2 2 2 2 2 2 2 3 3" xfId="3197"/>
    <cellStyle name="常规 10 2 2 2 2 2 2 2 2 3 3 2" xfId="3198"/>
    <cellStyle name="常规 10 2 2 2 2 2 2 2 2 3 4" xfId="3199"/>
    <cellStyle name="常规 10 2 2 2 2 2 2 2 2 3 4 2" xfId="3200"/>
    <cellStyle name="常规 10 2 2 2 2 2 2 2 2 3 5" xfId="3201"/>
    <cellStyle name="常规 10 2 2 2 2 2 2 2 2 3 6" xfId="3202"/>
    <cellStyle name="常规 10 2 2 2 2 2 2 2 2 3 6 2" xfId="16129"/>
    <cellStyle name="常规 10 2 2 2 2 2 2 2 2 4" xfId="3203"/>
    <cellStyle name="常规 10 2 2 2 2 2 2 2 2 4 2" xfId="3204"/>
    <cellStyle name="常规 10 2 2 2 2 2 2 2 2 5" xfId="3205"/>
    <cellStyle name="常规 10 2 2 2 2 2 2 2 2 5 2" xfId="3206"/>
    <cellStyle name="常规 10 2 2 2 2 2 2 2 2 6" xfId="3207"/>
    <cellStyle name="常规 10 2 2 2 2 2 2 2 2 6 2" xfId="3208"/>
    <cellStyle name="常规 10 2 2 2 2 2 2 2 2 7" xfId="3209"/>
    <cellStyle name="常规 10 2 2 2 2 2 2 2 2 7 2" xfId="3210"/>
    <cellStyle name="常规 10 2 2 2 2 2 2 2 2 8" xfId="3211"/>
    <cellStyle name="常规 10 2 2 2 2 2 2 2 2 9" xfId="3212"/>
    <cellStyle name="常规 10 2 2 2 2 2 2 2 3" xfId="3213"/>
    <cellStyle name="常规 10 2 2 2 2 2 2 2 3 2" xfId="3214"/>
    <cellStyle name="常规 10 2 2 2 2 2 2 2 3 2 2" xfId="3215"/>
    <cellStyle name="常规 10 2 2 2 2 2 2 2 3 2 2 2" xfId="3216"/>
    <cellStyle name="常规 10 2 2 2 2 2 2 2 3 2 2 3" xfId="3217"/>
    <cellStyle name="常规 10 2 2 2 2 2 2 2 3 2 3" xfId="3218"/>
    <cellStyle name="常规 10 2 2 2 2 2 2 2 3 2 3 2" xfId="3219"/>
    <cellStyle name="常规 10 2 2 2 2 2 2 2 3 2 3 3" xfId="3220"/>
    <cellStyle name="常规 10 2 2 2 2 2 2 2 3 2 4" xfId="3221"/>
    <cellStyle name="常规 10 2 2 2 2 2 2 2 3 2 4 2" xfId="3222"/>
    <cellStyle name="常规 10 2 2 2 2 2 2 2 3 2 5" xfId="3223"/>
    <cellStyle name="常规 10 2 2 2 2 2 2 2 3 2 6" xfId="3224"/>
    <cellStyle name="常规 10 2 2 2 2 2 2 2 3 2 7" xfId="3225"/>
    <cellStyle name="常规 10 2 2 2 2 2 2 2 3 2 7 2" xfId="16131"/>
    <cellStyle name="常规 10 2 2 2 2 2 2 2 3 3" xfId="3226"/>
    <cellStyle name="常规 10 2 2 2 2 2 2 2 3 3 2" xfId="3227"/>
    <cellStyle name="常规 10 2 2 2 2 2 2 2 3 3 3" xfId="3228"/>
    <cellStyle name="常规 10 2 2 2 2 2 2 2 3 4" xfId="3229"/>
    <cellStyle name="常规 10 2 2 2 2 2 2 2 3 4 2" xfId="3230"/>
    <cellStyle name="常规 10 2 2 2 2 2 2 2 3 4 3" xfId="3231"/>
    <cellStyle name="常规 10 2 2 2 2 2 2 2 3 5" xfId="3232"/>
    <cellStyle name="常规 10 2 2 2 2 2 2 2 3 5 2" xfId="3233"/>
    <cellStyle name="常规 10 2 2 2 2 2 2 2 3 5 3" xfId="3234"/>
    <cellStyle name="常规 10 2 2 2 2 2 2 2 3 6" xfId="3235"/>
    <cellStyle name="常规 10 2 2 2 2 2 2 2 3 6 2" xfId="3236"/>
    <cellStyle name="常规 10 2 2 2 2 2 2 2 3 7" xfId="3237"/>
    <cellStyle name="常规 10 2 2 2 2 2 2 2 3 8" xfId="3238"/>
    <cellStyle name="常规 10 2 2 2 2 2 2 2 3 9" xfId="3239"/>
    <cellStyle name="常规 10 2 2 2 2 2 2 2 3 9 2" xfId="16130"/>
    <cellStyle name="常规 10 2 2 2 2 2 2 2 4" xfId="3240"/>
    <cellStyle name="常规 10 2 2 2 2 2 2 2 4 2" xfId="3241"/>
    <cellStyle name="常规 10 2 2 2 2 2 2 2 4 2 2" xfId="3242"/>
    <cellStyle name="常规 10 2 2 2 2 2 2 2 4 2 2 2" xfId="3243"/>
    <cellStyle name="常规 10 2 2 2 2 2 2 2 4 2 2 3" xfId="3244"/>
    <cellStyle name="常规 10 2 2 2 2 2 2 2 4 2 3" xfId="3245"/>
    <cellStyle name="常规 10 2 2 2 2 2 2 2 4 2 3 2" xfId="3246"/>
    <cellStyle name="常规 10 2 2 2 2 2 2 2 4 2 3 3" xfId="3247"/>
    <cellStyle name="常规 10 2 2 2 2 2 2 2 4 2 4" xfId="3248"/>
    <cellStyle name="常规 10 2 2 2 2 2 2 2 4 2 4 2" xfId="3249"/>
    <cellStyle name="常规 10 2 2 2 2 2 2 2 4 2 5" xfId="3250"/>
    <cellStyle name="常规 10 2 2 2 2 2 2 2 4 2 6" xfId="3251"/>
    <cellStyle name="常规 10 2 2 2 2 2 2 2 4 2 7" xfId="3252"/>
    <cellStyle name="常规 10 2 2 2 2 2 2 2 4 2 7 2" xfId="16133"/>
    <cellStyle name="常规 10 2 2 2 2 2 2 2 4 3" xfId="3253"/>
    <cellStyle name="常规 10 2 2 2 2 2 2 2 4 3 2" xfId="3254"/>
    <cellStyle name="常规 10 2 2 2 2 2 2 2 4 3 3" xfId="3255"/>
    <cellStyle name="常规 10 2 2 2 2 2 2 2 4 4" xfId="3256"/>
    <cellStyle name="常规 10 2 2 2 2 2 2 2 4 4 2" xfId="3257"/>
    <cellStyle name="常规 10 2 2 2 2 2 2 2 4 4 3" xfId="3258"/>
    <cellStyle name="常规 10 2 2 2 2 2 2 2 4 5" xfId="3259"/>
    <cellStyle name="常规 10 2 2 2 2 2 2 2 4 5 2" xfId="3260"/>
    <cellStyle name="常规 10 2 2 2 2 2 2 2 4 6" xfId="3261"/>
    <cellStyle name="常规 10 2 2 2 2 2 2 2 4 7" xfId="3262"/>
    <cellStyle name="常规 10 2 2 2 2 2 2 2 4 8" xfId="3263"/>
    <cellStyle name="常规 10 2 2 2 2 2 2 2 4 8 2" xfId="16132"/>
    <cellStyle name="常规 10 2 2 2 2 2 2 2 5" xfId="3264"/>
    <cellStyle name="常规 10 2 2 2 2 2 2 2 5 2" xfId="3265"/>
    <cellStyle name="常规 10 2 2 2 2 2 2 2 5 2 2" xfId="3266"/>
    <cellStyle name="常规 10 2 2 2 2 2 2 2 5 3" xfId="3267"/>
    <cellStyle name="常规 10 2 2 2 2 2 2 2 5 3 2" xfId="3268"/>
    <cellStyle name="常规 10 2 2 2 2 2 2 2 5 4" xfId="3269"/>
    <cellStyle name="常规 10 2 2 2 2 2 2 2 5 4 2" xfId="3270"/>
    <cellStyle name="常规 10 2 2 2 2 2 2 2 5 5" xfId="3271"/>
    <cellStyle name="常规 10 2 2 2 2 2 2 2 5 6" xfId="3272"/>
    <cellStyle name="常规 10 2 2 2 2 2 2 2 5 6 2" xfId="16134"/>
    <cellStyle name="常规 10 2 2 2 2 2 2 2 6" xfId="3273"/>
    <cellStyle name="常规 10 2 2 2 2 2 2 2 6 2" xfId="3274"/>
    <cellStyle name="常规 10 2 2 2 2 2 2 2 7" xfId="3275"/>
    <cellStyle name="常规 10 2 2 2 2 2 2 2 7 2" xfId="3276"/>
    <cellStyle name="常规 10 2 2 2 2 2 2 2 8" xfId="3277"/>
    <cellStyle name="常规 10 2 2 2 2 2 2 2 8 2" xfId="3278"/>
    <cellStyle name="常规 10 2 2 2 2 2 2 2 9" xfId="3279"/>
    <cellStyle name="常规 10 2 2 2 2 2 2 2 9 2" xfId="3280"/>
    <cellStyle name="常规 10 2 2 2 3" xfId="3281"/>
    <cellStyle name="常规 10 2 2 2 3 2" xfId="3282"/>
    <cellStyle name="常规 10 2 2 2 4" xfId="3283"/>
    <cellStyle name="常规 10 2 2 2 4 2" xfId="3284"/>
    <cellStyle name="常规 10 2 2 2 5" xfId="3285"/>
    <cellStyle name="常规 10 2 2 2 6" xfId="3286"/>
    <cellStyle name="常规 10 2 2 2 6 2" xfId="16124"/>
    <cellStyle name="常规 10 2 2 3" xfId="3287"/>
    <cellStyle name="常规 10 2 2 3 2" xfId="3288"/>
    <cellStyle name="常规 10 2 2 4" xfId="3289"/>
    <cellStyle name="常规 10 2 2 4 2" xfId="3290"/>
    <cellStyle name="常规 10 2 2 5" xfId="3291"/>
    <cellStyle name="常规 10 2 2 5 2" xfId="3292"/>
    <cellStyle name="常规 10 2 2 6" xfId="3293"/>
    <cellStyle name="常规 10 2 2 7" xfId="3294"/>
    <cellStyle name="常规 10 2 2 7 2" xfId="16123"/>
    <cellStyle name="常规 10 2 3" xfId="3295"/>
    <cellStyle name="常规 10 2 3 2" xfId="3296"/>
    <cellStyle name="常规 10 2 3 2 2" xfId="3297"/>
    <cellStyle name="常规 10 2 3 3" xfId="3298"/>
    <cellStyle name="常规 10 2 3 3 2" xfId="3299"/>
    <cellStyle name="常规 10 2 3 4" xfId="3300"/>
    <cellStyle name="常规 10 2 3 4 2" xfId="3301"/>
    <cellStyle name="常规 10 2 3 5" xfId="3302"/>
    <cellStyle name="常规 10 2 3 6" xfId="3303"/>
    <cellStyle name="常规 10 2 3 6 2" xfId="16135"/>
    <cellStyle name="常规 10 2 4" xfId="3304"/>
    <cellStyle name="常规 10 2 4 2" xfId="3305"/>
    <cellStyle name="常规 10 2 4 2 2" xfId="3306"/>
    <cellStyle name="常规 10 2 4 3" xfId="3307"/>
    <cellStyle name="常规 10 2 4 3 2" xfId="3308"/>
    <cellStyle name="常规 10 2 4 4" xfId="3309"/>
    <cellStyle name="常规 10 2 4 4 2" xfId="3310"/>
    <cellStyle name="常规 10 2 4 5" xfId="3311"/>
    <cellStyle name="常规 10 2 4 6" xfId="3312"/>
    <cellStyle name="常规 10 2 4 6 2" xfId="16136"/>
    <cellStyle name="常规 10 2 5" xfId="3313"/>
    <cellStyle name="常规 10 2 5 2" xfId="3314"/>
    <cellStyle name="常规 10 2 6" xfId="3315"/>
    <cellStyle name="常规 10 2 6 2" xfId="3316"/>
    <cellStyle name="常规 10 2 7" xfId="3317"/>
    <cellStyle name="常规 10 2 7 2" xfId="3318"/>
    <cellStyle name="常规 10 2 8" xfId="3319"/>
    <cellStyle name="常规 10 2 9" xfId="3320"/>
    <cellStyle name="常规 10 2 9 2" xfId="16122"/>
    <cellStyle name="常规 10 3" xfId="3321"/>
    <cellStyle name="常规 10 3 2" xfId="3322"/>
    <cellStyle name="常规 10 3 2 2" xfId="3323"/>
    <cellStyle name="常规 10 3 2 2 2" xfId="3324"/>
    <cellStyle name="常规 10 3 2 2 3" xfId="3325"/>
    <cellStyle name="常规 10 3 2 3" xfId="3326"/>
    <cellStyle name="常规 10 3 2 3 2" xfId="3327"/>
    <cellStyle name="常规 10 3 2 3 3" xfId="3328"/>
    <cellStyle name="常规 10 3 2 4" xfId="3329"/>
    <cellStyle name="常规 10 3 2 4 2" xfId="3330"/>
    <cellStyle name="常规 10 3 2 5" xfId="3331"/>
    <cellStyle name="常规 10 3 2 6" xfId="3332"/>
    <cellStyle name="常规 10 3 2 7" xfId="3333"/>
    <cellStyle name="常规 10 3 2 7 2" xfId="16138"/>
    <cellStyle name="常规 10 3 3" xfId="3334"/>
    <cellStyle name="常规 10 3 3 10" xfId="3335"/>
    <cellStyle name="常规 10 3 3 10 2" xfId="3336"/>
    <cellStyle name="常规 10 3 3 10 3" xfId="3337"/>
    <cellStyle name="常规 10 3 3 11" xfId="3338"/>
    <cellStyle name="常规 10 3 3 11 2" xfId="3339"/>
    <cellStyle name="常规 10 3 3 11 3" xfId="3340"/>
    <cellStyle name="常规 10 3 3 12" xfId="3341"/>
    <cellStyle name="常规 10 3 3 12 2" xfId="3342"/>
    <cellStyle name="常规 10 3 3 13" xfId="3343"/>
    <cellStyle name="常规 10 3 3 14" xfId="3344"/>
    <cellStyle name="常规 10 3 3 15" xfId="3345"/>
    <cellStyle name="常规 10 3 3 15 2" xfId="16139"/>
    <cellStyle name="常规 10 3 3 2" xfId="3346"/>
    <cellStyle name="常规 10 3 3 2 10" xfId="3347"/>
    <cellStyle name="常规 10 3 3 2 11" xfId="3348"/>
    <cellStyle name="常规 10 3 3 2 11 2" xfId="16140"/>
    <cellStyle name="常规 10 3 3 2 2" xfId="3349"/>
    <cellStyle name="常规 10 3 3 2 2 2" xfId="3350"/>
    <cellStyle name="常规 10 3 3 2 2 2 2" xfId="3351"/>
    <cellStyle name="常规 10 3 3 2 2 2 2 2" xfId="3352"/>
    <cellStyle name="常规 10 3 3 2 2 2 2 3" xfId="3353"/>
    <cellStyle name="常规 10 3 3 2 2 2 3" xfId="3354"/>
    <cellStyle name="常规 10 3 3 2 2 2 3 2" xfId="3355"/>
    <cellStyle name="常规 10 3 3 2 2 2 3 3" xfId="3356"/>
    <cellStyle name="常规 10 3 3 2 2 2 4" xfId="3357"/>
    <cellStyle name="常规 10 3 3 2 2 2 4 2" xfId="3358"/>
    <cellStyle name="常规 10 3 3 2 2 2 5" xfId="3359"/>
    <cellStyle name="常规 10 3 3 2 2 2 6" xfId="3360"/>
    <cellStyle name="常规 10 3 3 2 2 2 7" xfId="3361"/>
    <cellStyle name="常规 10 3 3 2 2 2 7 2" xfId="16142"/>
    <cellStyle name="常规 10 3 3 2 2 3" xfId="3362"/>
    <cellStyle name="常规 10 3 3 2 2 3 2" xfId="3363"/>
    <cellStyle name="常规 10 3 3 2 2 3 3" xfId="3364"/>
    <cellStyle name="常规 10 3 3 2 2 4" xfId="3365"/>
    <cellStyle name="常规 10 3 3 2 2 4 2" xfId="3366"/>
    <cellStyle name="常规 10 3 3 2 2 4 3" xfId="3367"/>
    <cellStyle name="常规 10 3 3 2 2 5" xfId="3368"/>
    <cellStyle name="常规 10 3 3 2 2 5 2" xfId="3369"/>
    <cellStyle name="常规 10 3 3 2 2 6" xfId="3370"/>
    <cellStyle name="常规 10 3 3 2 2 7" xfId="3371"/>
    <cellStyle name="常规 10 3 3 2 2 8" xfId="3372"/>
    <cellStyle name="常规 10 3 3 2 2 8 2" xfId="16141"/>
    <cellStyle name="常规 10 3 3 2 3" xfId="3373"/>
    <cellStyle name="常规 10 3 3 2 3 2" xfId="3374"/>
    <cellStyle name="常规 10 3 3 2 3 2 2" xfId="3375"/>
    <cellStyle name="常规 10 3 3 2 3 2 2 2" xfId="3376"/>
    <cellStyle name="常规 10 3 3 2 3 2 2 3" xfId="3377"/>
    <cellStyle name="常规 10 3 3 2 3 2 3" xfId="3378"/>
    <cellStyle name="常规 10 3 3 2 3 2 3 2" xfId="3379"/>
    <cellStyle name="常规 10 3 3 2 3 2 3 3" xfId="3380"/>
    <cellStyle name="常规 10 3 3 2 3 2 4" xfId="3381"/>
    <cellStyle name="常规 10 3 3 2 3 2 4 2" xfId="3382"/>
    <cellStyle name="常规 10 3 3 2 3 2 5" xfId="3383"/>
    <cellStyle name="常规 10 3 3 2 3 2 6" xfId="3384"/>
    <cellStyle name="常规 10 3 3 2 3 2 7" xfId="3385"/>
    <cellStyle name="常规 10 3 3 2 3 2 7 2" xfId="16144"/>
    <cellStyle name="常规 10 3 3 2 3 3" xfId="3386"/>
    <cellStyle name="常规 10 3 3 2 3 3 2" xfId="3387"/>
    <cellStyle name="常规 10 3 3 2 3 3 3" xfId="3388"/>
    <cellStyle name="常规 10 3 3 2 3 4" xfId="3389"/>
    <cellStyle name="常规 10 3 3 2 3 4 2" xfId="3390"/>
    <cellStyle name="常规 10 3 3 2 3 4 3" xfId="3391"/>
    <cellStyle name="常规 10 3 3 2 3 5" xfId="3392"/>
    <cellStyle name="常规 10 3 3 2 3 5 2" xfId="3393"/>
    <cellStyle name="常规 10 3 3 2 3 6" xfId="3394"/>
    <cellStyle name="常规 10 3 3 2 3 7" xfId="3395"/>
    <cellStyle name="常规 10 3 3 2 3 8" xfId="3396"/>
    <cellStyle name="常规 10 3 3 2 3 8 2" xfId="16143"/>
    <cellStyle name="常规 10 3 3 2 4" xfId="3397"/>
    <cellStyle name="常规 10 3 3 2 4 2" xfId="3398"/>
    <cellStyle name="常规 10 3 3 2 4 2 2" xfId="3399"/>
    <cellStyle name="常规 10 3 3 2 4 2 3" xfId="3400"/>
    <cellStyle name="常规 10 3 3 2 4 3" xfId="3401"/>
    <cellStyle name="常规 10 3 3 2 4 3 2" xfId="3402"/>
    <cellStyle name="常规 10 3 3 2 4 3 3" xfId="3403"/>
    <cellStyle name="常规 10 3 3 2 4 4" xfId="3404"/>
    <cellStyle name="常规 10 3 3 2 4 4 2" xfId="3405"/>
    <cellStyle name="常规 10 3 3 2 4 5" xfId="3406"/>
    <cellStyle name="常规 10 3 3 2 4 6" xfId="3407"/>
    <cellStyle name="常规 10 3 3 2 4 7" xfId="3408"/>
    <cellStyle name="常规 10 3 3 2 4 7 2" xfId="16145"/>
    <cellStyle name="常规 10 3 3 2 5" xfId="3409"/>
    <cellStyle name="常规 10 3 3 2 5 2" xfId="3410"/>
    <cellStyle name="常规 10 3 3 2 5 3" xfId="3411"/>
    <cellStyle name="常规 10 3 3 2 6" xfId="3412"/>
    <cellStyle name="常规 10 3 3 2 6 2" xfId="3413"/>
    <cellStyle name="常规 10 3 3 2 6 3" xfId="3414"/>
    <cellStyle name="常规 10 3 3 2 7" xfId="3415"/>
    <cellStyle name="常规 10 3 3 2 7 2" xfId="3416"/>
    <cellStyle name="常规 10 3 3 2 7 3" xfId="3417"/>
    <cellStyle name="常规 10 3 3 2 8" xfId="3418"/>
    <cellStyle name="常规 10 3 3 2 8 2" xfId="3419"/>
    <cellStyle name="常规 10 3 3 2 9" xfId="3420"/>
    <cellStyle name="常规 10 3 3 3" xfId="3421"/>
    <cellStyle name="常规 10 3 3 3 10" xfId="3422"/>
    <cellStyle name="常规 10 3 3 3 11" xfId="3423"/>
    <cellStyle name="常规 10 3 3 3 12" xfId="3424"/>
    <cellStyle name="常规 10 3 3 3 12 2" xfId="16146"/>
    <cellStyle name="常规 10 3 3 3 2" xfId="3425"/>
    <cellStyle name="常规 10 3 3 3 2 2" xfId="3426"/>
    <cellStyle name="常规 10 3 3 3 2 2 2" xfId="3427"/>
    <cellStyle name="常规 10 3 3 3 2 2 2 2" xfId="3428"/>
    <cellStyle name="常规 10 3 3 3 2 2 2 3" xfId="3429"/>
    <cellStyle name="常规 10 3 3 3 2 2 3" xfId="3430"/>
    <cellStyle name="常规 10 3 3 3 2 2 3 2" xfId="3431"/>
    <cellStyle name="常规 10 3 3 3 2 2 3 3" xfId="3432"/>
    <cellStyle name="常规 10 3 3 3 2 2 4" xfId="3433"/>
    <cellStyle name="常规 10 3 3 3 2 2 4 2" xfId="3434"/>
    <cellStyle name="常规 10 3 3 3 2 2 5" xfId="3435"/>
    <cellStyle name="常规 10 3 3 3 2 2 6" xfId="3436"/>
    <cellStyle name="常规 10 3 3 3 2 2 7" xfId="3437"/>
    <cellStyle name="常规 10 3 3 3 2 2 7 2" xfId="16148"/>
    <cellStyle name="常规 10 3 3 3 2 3" xfId="3438"/>
    <cellStyle name="常规 10 3 3 3 2 3 2" xfId="3439"/>
    <cellStyle name="常规 10 3 3 3 2 3 3" xfId="3440"/>
    <cellStyle name="常规 10 3 3 3 2 4" xfId="3441"/>
    <cellStyle name="常规 10 3 3 3 2 4 2" xfId="3442"/>
    <cellStyle name="常规 10 3 3 3 2 4 3" xfId="3443"/>
    <cellStyle name="常规 10 3 3 3 2 5" xfId="3444"/>
    <cellStyle name="常规 10 3 3 3 2 5 2" xfId="3445"/>
    <cellStyle name="常规 10 3 3 3 2 6" xfId="3446"/>
    <cellStyle name="常规 10 3 3 3 2 7" xfId="3447"/>
    <cellStyle name="常规 10 3 3 3 2 8" xfId="3448"/>
    <cellStyle name="常规 10 3 3 3 2 8 2" xfId="16147"/>
    <cellStyle name="常规 10 3 3 3 3" xfId="3449"/>
    <cellStyle name="常规 10 3 3 3 3 2" xfId="3450"/>
    <cellStyle name="常规 10 3 3 3 3 2 2" xfId="3451"/>
    <cellStyle name="常规 10 3 3 3 3 2 2 2" xfId="3452"/>
    <cellStyle name="常规 10 3 3 3 3 2 2 3" xfId="3453"/>
    <cellStyle name="常规 10 3 3 3 3 2 3" xfId="3454"/>
    <cellStyle name="常规 10 3 3 3 3 2 3 2" xfId="3455"/>
    <cellStyle name="常规 10 3 3 3 3 2 3 3" xfId="3456"/>
    <cellStyle name="常规 10 3 3 3 3 2 4" xfId="3457"/>
    <cellStyle name="常规 10 3 3 3 3 2 4 2" xfId="3458"/>
    <cellStyle name="常规 10 3 3 3 3 2 5" xfId="3459"/>
    <cellStyle name="常规 10 3 3 3 3 2 6" xfId="3460"/>
    <cellStyle name="常规 10 3 3 3 3 2 7" xfId="3461"/>
    <cellStyle name="常规 10 3 3 3 3 2 7 2" xfId="16150"/>
    <cellStyle name="常规 10 3 3 3 3 3" xfId="3462"/>
    <cellStyle name="常规 10 3 3 3 3 3 2" xfId="3463"/>
    <cellStyle name="常规 10 3 3 3 3 3 3" xfId="3464"/>
    <cellStyle name="常规 10 3 3 3 3 4" xfId="3465"/>
    <cellStyle name="常规 10 3 3 3 3 4 2" xfId="3466"/>
    <cellStyle name="常规 10 3 3 3 3 4 3" xfId="3467"/>
    <cellStyle name="常规 10 3 3 3 3 5" xfId="3468"/>
    <cellStyle name="常规 10 3 3 3 3 5 2" xfId="3469"/>
    <cellStyle name="常规 10 3 3 3 3 6" xfId="3470"/>
    <cellStyle name="常规 10 3 3 3 3 7" xfId="3471"/>
    <cellStyle name="常规 10 3 3 3 3 8" xfId="3472"/>
    <cellStyle name="常规 10 3 3 3 3 8 2" xfId="16149"/>
    <cellStyle name="常规 10 3 3 3 4" xfId="3473"/>
    <cellStyle name="常规 10 3 3 3 4 2" xfId="3474"/>
    <cellStyle name="常规 10 3 3 3 4 2 2" xfId="3475"/>
    <cellStyle name="常规 10 3 3 3 4 2 2 2" xfId="3476"/>
    <cellStyle name="常规 10 3 3 3 4 2 2 3" xfId="3477"/>
    <cellStyle name="常规 10 3 3 3 4 2 3" xfId="3478"/>
    <cellStyle name="常规 10 3 3 3 4 2 3 2" xfId="3479"/>
    <cellStyle name="常规 10 3 3 3 4 2 3 3" xfId="3480"/>
    <cellStyle name="常规 10 3 3 3 4 2 4" xfId="3481"/>
    <cellStyle name="常规 10 3 3 3 4 2 4 2" xfId="3482"/>
    <cellStyle name="常规 10 3 3 3 4 2 5" xfId="3483"/>
    <cellStyle name="常规 10 3 3 3 4 2 6" xfId="3484"/>
    <cellStyle name="常规 10 3 3 3 4 2 7" xfId="3485"/>
    <cellStyle name="常规 10 3 3 3 4 2 7 2" xfId="16152"/>
    <cellStyle name="常规 10 3 3 3 4 3" xfId="3486"/>
    <cellStyle name="常规 10 3 3 3 4 3 2" xfId="3487"/>
    <cellStyle name="常规 10 3 3 3 4 3 3" xfId="3488"/>
    <cellStyle name="常规 10 3 3 3 4 4" xfId="3489"/>
    <cellStyle name="常规 10 3 3 3 4 4 2" xfId="3490"/>
    <cellStyle name="常规 10 3 3 3 4 4 3" xfId="3491"/>
    <cellStyle name="常规 10 3 3 3 4 5" xfId="3492"/>
    <cellStyle name="常规 10 3 3 3 4 5 2" xfId="3493"/>
    <cellStyle name="常规 10 3 3 3 4 6" xfId="3494"/>
    <cellStyle name="常规 10 3 3 3 4 7" xfId="3495"/>
    <cellStyle name="常规 10 3 3 3 4 8" xfId="3496"/>
    <cellStyle name="常规 10 3 3 3 4 8 2" xfId="16151"/>
    <cellStyle name="常规 10 3 3 3 5" xfId="3497"/>
    <cellStyle name="常规 10 3 3 3 5 2" xfId="3498"/>
    <cellStyle name="常规 10 3 3 3 5 2 2" xfId="3499"/>
    <cellStyle name="常规 10 3 3 3 5 2 3" xfId="3500"/>
    <cellStyle name="常规 10 3 3 3 5 3" xfId="3501"/>
    <cellStyle name="常规 10 3 3 3 5 3 2" xfId="3502"/>
    <cellStyle name="常规 10 3 3 3 5 3 3" xfId="3503"/>
    <cellStyle name="常规 10 3 3 3 5 4" xfId="3504"/>
    <cellStyle name="常规 10 3 3 3 5 4 2" xfId="3505"/>
    <cellStyle name="常规 10 3 3 3 5 5" xfId="3506"/>
    <cellStyle name="常规 10 3 3 3 5 6" xfId="3507"/>
    <cellStyle name="常规 10 3 3 3 5 7" xfId="3508"/>
    <cellStyle name="常规 10 3 3 3 5 7 2" xfId="16153"/>
    <cellStyle name="常规 10 3 3 3 6" xfId="3509"/>
    <cellStyle name="常规 10 3 3 3 6 2" xfId="3510"/>
    <cellStyle name="常规 10 3 3 3 6 3" xfId="3511"/>
    <cellStyle name="常规 10 3 3 3 7" xfId="3512"/>
    <cellStyle name="常规 10 3 3 3 7 2" xfId="3513"/>
    <cellStyle name="常规 10 3 3 3 7 3" xfId="3514"/>
    <cellStyle name="常规 10 3 3 3 8" xfId="3515"/>
    <cellStyle name="常规 10 3 3 3 8 2" xfId="3516"/>
    <cellStyle name="常规 10 3 3 3 8 3" xfId="3517"/>
    <cellStyle name="常规 10 3 3 3 9" xfId="3518"/>
    <cellStyle name="常规 10 3 3 3 9 2" xfId="3519"/>
    <cellStyle name="常规 10 3 3 4" xfId="3520"/>
    <cellStyle name="常规 10 3 3 4 2" xfId="3521"/>
    <cellStyle name="常规 10 3 3 4 2 2" xfId="3522"/>
    <cellStyle name="常规 10 3 3 4 2 2 2" xfId="3523"/>
    <cellStyle name="常规 10 3 3 4 2 2 3" xfId="3524"/>
    <cellStyle name="常规 10 3 3 4 2 3" xfId="3525"/>
    <cellStyle name="常规 10 3 3 4 2 3 2" xfId="3526"/>
    <cellStyle name="常规 10 3 3 4 2 3 3" xfId="3527"/>
    <cellStyle name="常规 10 3 3 4 2 4" xfId="3528"/>
    <cellStyle name="常规 10 3 3 4 2 4 2" xfId="3529"/>
    <cellStyle name="常规 10 3 3 4 2 5" xfId="3530"/>
    <cellStyle name="常规 10 3 3 4 2 6" xfId="3531"/>
    <cellStyle name="常规 10 3 3 4 2 7" xfId="3532"/>
    <cellStyle name="常规 10 3 3 4 2 7 2" xfId="16155"/>
    <cellStyle name="常规 10 3 3 4 3" xfId="3533"/>
    <cellStyle name="常规 10 3 3 4 3 2" xfId="3534"/>
    <cellStyle name="常规 10 3 3 4 3 3" xfId="3535"/>
    <cellStyle name="常规 10 3 3 4 4" xfId="3536"/>
    <cellStyle name="常规 10 3 3 4 4 2" xfId="3537"/>
    <cellStyle name="常规 10 3 3 4 4 3" xfId="3538"/>
    <cellStyle name="常规 10 3 3 4 5" xfId="3539"/>
    <cellStyle name="常规 10 3 3 4 5 2" xfId="3540"/>
    <cellStyle name="常规 10 3 3 4 6" xfId="3541"/>
    <cellStyle name="常规 10 3 3 4 7" xfId="3542"/>
    <cellStyle name="常规 10 3 3 4 8" xfId="3543"/>
    <cellStyle name="常规 10 3 3 4 8 2" xfId="16154"/>
    <cellStyle name="常规 10 3 3 5" xfId="3544"/>
    <cellStyle name="常规 10 3 3 5 10" xfId="3545"/>
    <cellStyle name="常规 10 3 3 5 11" xfId="3546"/>
    <cellStyle name="常规 10 3 3 5 12" xfId="3547"/>
    <cellStyle name="常规 10 3 3 5 12 2" xfId="16156"/>
    <cellStyle name="常规 10 3 3 5 2" xfId="3548"/>
    <cellStyle name="常规 10 3 3 5 2 10" xfId="3549"/>
    <cellStyle name="常规 10 3 3 5 2 10 2" xfId="16157"/>
    <cellStyle name="常规 10 3 3 5 2 2" xfId="3550"/>
    <cellStyle name="常规 10 3 3 5 2 2 2" xfId="3551"/>
    <cellStyle name="常规 10 3 3 5 2 2 2 2" xfId="3552"/>
    <cellStyle name="常规 10 3 3 5 2 2 2 2 2" xfId="3553"/>
    <cellStyle name="常规 10 3 3 5 2 2 2 2 2 2" xfId="3554"/>
    <cellStyle name="常规 10 3 3 5 2 2 2 2 2 3" xfId="3555"/>
    <cellStyle name="常规 10 3 3 5 2 2 2 2 3" xfId="3556"/>
    <cellStyle name="常规 10 3 3 5 2 2 2 2 3 2" xfId="3557"/>
    <cellStyle name="常规 10 3 3 5 2 2 2 2 3 3" xfId="3558"/>
    <cellStyle name="常规 10 3 3 5 2 2 2 2 4" xfId="3559"/>
    <cellStyle name="常规 10 3 3 5 2 2 2 2 4 2" xfId="3560"/>
    <cellStyle name="常规 10 3 3 5 2 2 2 2 5" xfId="3561"/>
    <cellStyle name="常规 10 3 3 5 2 2 2 2 6" xfId="3562"/>
    <cellStyle name="常规 10 3 3 5 2 2 2 2 7" xfId="3563"/>
    <cellStyle name="常规 10 3 3 5 2 2 2 2 7 2" xfId="16160"/>
    <cellStyle name="常规 10 3 3 5 2 2 2 3" xfId="3564"/>
    <cellStyle name="常规 10 3 3 5 2 2 2 3 2" xfId="3565"/>
    <cellStyle name="常规 10 3 3 5 2 2 2 3 3" xfId="3566"/>
    <cellStyle name="常规 10 3 3 5 2 2 2 4" xfId="3567"/>
    <cellStyle name="常规 10 3 3 5 2 2 2 4 2" xfId="3568"/>
    <cellStyle name="常规 10 3 3 5 2 2 2 4 3" xfId="3569"/>
    <cellStyle name="常规 10 3 3 5 2 2 2 5" xfId="3570"/>
    <cellStyle name="常规 10 3 3 5 2 2 2 5 2" xfId="3571"/>
    <cellStyle name="常规 10 3 3 5 2 2 2 6" xfId="3572"/>
    <cellStyle name="常规 10 3 3 5 2 2 2 7" xfId="3573"/>
    <cellStyle name="常规 10 3 3 5 2 2 2 8" xfId="3574"/>
    <cellStyle name="常规 10 3 3 5 2 2 2 8 2" xfId="16159"/>
    <cellStyle name="常规 10 3 3 5 2 2 3" xfId="3575"/>
    <cellStyle name="常规 10 3 3 5 2 2 3 2" xfId="3576"/>
    <cellStyle name="常规 10 3 3 5 2 2 3 2 2" xfId="3577"/>
    <cellStyle name="常规 10 3 3 5 2 2 3 2 3" xfId="3578"/>
    <cellStyle name="常规 10 3 3 5 2 2 3 3" xfId="3579"/>
    <cellStyle name="常规 10 3 3 5 2 2 3 3 2" xfId="3580"/>
    <cellStyle name="常规 10 3 3 5 2 2 3 3 3" xfId="3581"/>
    <cellStyle name="常规 10 3 3 5 2 2 3 4" xfId="3582"/>
    <cellStyle name="常规 10 3 3 5 2 2 3 4 2" xfId="3583"/>
    <cellStyle name="常规 10 3 3 5 2 2 3 5" xfId="3584"/>
    <cellStyle name="常规 10 3 3 5 2 2 3 6" xfId="3585"/>
    <cellStyle name="常规 10 3 3 5 2 2 3 7" xfId="3586"/>
    <cellStyle name="常规 10 3 3 5 2 2 3 7 2" xfId="16161"/>
    <cellStyle name="常规 10 3 3 5 2 2 4" xfId="3587"/>
    <cellStyle name="常规 10 3 3 5 2 2 4 2" xfId="3588"/>
    <cellStyle name="常规 10 3 3 5 2 2 4 3" xfId="3589"/>
    <cellStyle name="常规 10 3 3 5 2 2 5" xfId="3590"/>
    <cellStyle name="常规 10 3 3 5 2 2 5 2" xfId="3591"/>
    <cellStyle name="常规 10 3 3 5 2 2 5 3" xfId="3592"/>
    <cellStyle name="常规 10 3 3 5 2 2 6" xfId="3593"/>
    <cellStyle name="常规 10 3 3 5 2 2 6 2" xfId="3594"/>
    <cellStyle name="常规 10 3 3 5 2 2 7" xfId="3595"/>
    <cellStyle name="常规 10 3 3 5 2 2 8" xfId="3596"/>
    <cellStyle name="常规 10 3 3 5 2 2 9" xfId="3597"/>
    <cellStyle name="常规 10 3 3 5 2 2 9 2" xfId="16158"/>
    <cellStyle name="常规 10 3 3 5 2 3" xfId="3598"/>
    <cellStyle name="常规 10 3 3 5 2 3 2" xfId="3599"/>
    <cellStyle name="常规 10 3 3 5 2 3 2 2" xfId="3600"/>
    <cellStyle name="常规 10 3 3 5 2 3 2 2 2" xfId="3601"/>
    <cellStyle name="常规 10 3 3 5 2 3 2 2 3" xfId="3602"/>
    <cellStyle name="常规 10 3 3 5 2 3 2 3" xfId="3603"/>
    <cellStyle name="常规 10 3 3 5 2 3 2 3 2" xfId="3604"/>
    <cellStyle name="常规 10 3 3 5 2 3 2 3 3" xfId="3605"/>
    <cellStyle name="常规 10 3 3 5 2 3 2 4" xfId="3606"/>
    <cellStyle name="常规 10 3 3 5 2 3 2 4 2" xfId="3607"/>
    <cellStyle name="常规 10 3 3 5 2 3 2 5" xfId="3608"/>
    <cellStyle name="常规 10 3 3 5 2 3 2 6" xfId="3609"/>
    <cellStyle name="常规 10 3 3 5 2 3 2 7" xfId="3610"/>
    <cellStyle name="常规 10 3 3 5 2 3 2 7 2" xfId="16163"/>
    <cellStyle name="常规 10 3 3 5 2 3 3" xfId="3611"/>
    <cellStyle name="常规 10 3 3 5 2 3 3 2" xfId="3612"/>
    <cellStyle name="常规 10 3 3 5 2 3 3 3" xfId="3613"/>
    <cellStyle name="常规 10 3 3 5 2 3 4" xfId="3614"/>
    <cellStyle name="常规 10 3 3 5 2 3 4 2" xfId="3615"/>
    <cellStyle name="常规 10 3 3 5 2 3 4 3" xfId="3616"/>
    <cellStyle name="常规 10 3 3 5 2 3 5" xfId="3617"/>
    <cellStyle name="常规 10 3 3 5 2 3 5 2" xfId="3618"/>
    <cellStyle name="常规 10 3 3 5 2 3 6" xfId="3619"/>
    <cellStyle name="常规 10 3 3 5 2 3 7" xfId="3620"/>
    <cellStyle name="常规 10 3 3 5 2 3 8" xfId="3621"/>
    <cellStyle name="常规 10 3 3 5 2 3 8 2" xfId="16162"/>
    <cellStyle name="常规 10 3 3 5 2 4" xfId="3622"/>
    <cellStyle name="常规 10 3 3 5 2 4 2" xfId="3623"/>
    <cellStyle name="常规 10 3 3 5 2 4 2 2" xfId="3624"/>
    <cellStyle name="常规 10 3 3 5 2 4 2 3" xfId="3625"/>
    <cellStyle name="常规 10 3 3 5 2 4 3" xfId="3626"/>
    <cellStyle name="常规 10 3 3 5 2 4 3 2" xfId="3627"/>
    <cellStyle name="常规 10 3 3 5 2 4 3 3" xfId="3628"/>
    <cellStyle name="常规 10 3 3 5 2 4 4" xfId="3629"/>
    <cellStyle name="常规 10 3 3 5 2 4 4 2" xfId="3630"/>
    <cellStyle name="常规 10 3 3 5 2 4 5" xfId="3631"/>
    <cellStyle name="常规 10 3 3 5 2 4 6" xfId="3632"/>
    <cellStyle name="常规 10 3 3 5 2 4 7" xfId="3633"/>
    <cellStyle name="常规 10 3 3 5 2 4 7 2" xfId="16164"/>
    <cellStyle name="常规 10 3 3 5 2 5" xfId="3634"/>
    <cellStyle name="常规 10 3 3 5 2 5 2" xfId="3635"/>
    <cellStyle name="常规 10 3 3 5 2 5 3" xfId="3636"/>
    <cellStyle name="常规 10 3 3 5 2 6" xfId="3637"/>
    <cellStyle name="常规 10 3 3 5 2 6 2" xfId="3638"/>
    <cellStyle name="常规 10 3 3 5 2 6 3" xfId="3639"/>
    <cellStyle name="常规 10 3 3 5 2 7" xfId="3640"/>
    <cellStyle name="常规 10 3 3 5 2 7 2" xfId="3641"/>
    <cellStyle name="常规 10 3 3 5 2 8" xfId="3642"/>
    <cellStyle name="常规 10 3 3 5 2 9" xfId="3643"/>
    <cellStyle name="常规 10 3 3 5 3" xfId="3644"/>
    <cellStyle name="常规 10 3 3 5 3 2" xfId="3645"/>
    <cellStyle name="常规 10 3 3 5 3 2 2" xfId="3646"/>
    <cellStyle name="常规 10 3 3 5 3 2 2 2" xfId="3647"/>
    <cellStyle name="常规 10 3 3 5 3 2 2 2 2" xfId="3648"/>
    <cellStyle name="常规 10 3 3 5 3 2 2 2 3" xfId="3649"/>
    <cellStyle name="常规 10 3 3 5 3 2 2 3" xfId="3650"/>
    <cellStyle name="常规 10 3 3 5 3 2 2 3 2" xfId="3651"/>
    <cellStyle name="常规 10 3 3 5 3 2 2 3 3" xfId="3652"/>
    <cellStyle name="常规 10 3 3 5 3 2 2 4" xfId="3653"/>
    <cellStyle name="常规 10 3 3 5 3 2 2 4 2" xfId="3654"/>
    <cellStyle name="常规 10 3 3 5 3 2 2 5" xfId="3655"/>
    <cellStyle name="常规 10 3 3 5 3 2 2 6" xfId="3656"/>
    <cellStyle name="常规 10 3 3 5 3 2 2 7" xfId="3657"/>
    <cellStyle name="常规 10 3 3 5 3 2 2 7 2" xfId="16167"/>
    <cellStyle name="常规 10 3 3 5 3 2 3" xfId="3658"/>
    <cellStyle name="常规 10 3 3 5 3 2 3 2" xfId="3659"/>
    <cellStyle name="常规 10 3 3 5 3 2 3 3" xfId="3660"/>
    <cellStyle name="常规 10 3 3 5 3 2 4" xfId="3661"/>
    <cellStyle name="常规 10 3 3 5 3 2 4 2" xfId="3662"/>
    <cellStyle name="常规 10 3 3 5 3 2 4 3" xfId="3663"/>
    <cellStyle name="常规 10 3 3 5 3 2 5" xfId="3664"/>
    <cellStyle name="常规 10 3 3 5 3 2 5 2" xfId="3665"/>
    <cellStyle name="常规 10 3 3 5 3 2 6" xfId="3666"/>
    <cellStyle name="常规 10 3 3 5 3 2 7" xfId="3667"/>
    <cellStyle name="常规 10 3 3 5 3 2 8" xfId="3668"/>
    <cellStyle name="常规 10 3 3 5 3 2 8 2" xfId="16166"/>
    <cellStyle name="常规 10 3 3 5 3 3" xfId="3669"/>
    <cellStyle name="常规 10 3 3 5 3 3 2" xfId="3670"/>
    <cellStyle name="常规 10 3 3 5 3 3 2 2" xfId="3671"/>
    <cellStyle name="常规 10 3 3 5 3 3 2 3" xfId="3672"/>
    <cellStyle name="常规 10 3 3 5 3 3 3" xfId="3673"/>
    <cellStyle name="常规 10 3 3 5 3 3 3 2" xfId="3674"/>
    <cellStyle name="常规 10 3 3 5 3 3 3 3" xfId="3675"/>
    <cellStyle name="常规 10 3 3 5 3 3 4" xfId="3676"/>
    <cellStyle name="常规 10 3 3 5 3 3 4 2" xfId="3677"/>
    <cellStyle name="常规 10 3 3 5 3 3 5" xfId="3678"/>
    <cellStyle name="常规 10 3 3 5 3 3 6" xfId="3679"/>
    <cellStyle name="常规 10 3 3 5 3 3 7" xfId="3680"/>
    <cellStyle name="常规 10 3 3 5 3 3 7 2" xfId="16168"/>
    <cellStyle name="常规 10 3 3 5 3 4" xfId="3681"/>
    <cellStyle name="常规 10 3 3 5 3 4 2" xfId="3682"/>
    <cellStyle name="常规 10 3 3 5 3 4 3" xfId="3683"/>
    <cellStyle name="常规 10 3 3 5 3 5" xfId="3684"/>
    <cellStyle name="常规 10 3 3 5 3 5 2" xfId="3685"/>
    <cellStyle name="常规 10 3 3 5 3 5 3" xfId="3686"/>
    <cellStyle name="常规 10 3 3 5 3 6" xfId="3687"/>
    <cellStyle name="常规 10 3 3 5 3 6 2" xfId="3688"/>
    <cellStyle name="常规 10 3 3 5 3 7" xfId="3689"/>
    <cellStyle name="常规 10 3 3 5 3 8" xfId="3690"/>
    <cellStyle name="常规 10 3 3 5 3 9" xfId="3691"/>
    <cellStyle name="常规 10 3 3 5 3 9 2" xfId="16165"/>
    <cellStyle name="常规 10 3 3 5 4" xfId="3692"/>
    <cellStyle name="常规 10 3 3 5 4 2" xfId="3693"/>
    <cellStyle name="常规 10 3 3 5 4 2 2" xfId="3694"/>
    <cellStyle name="常规 10 3 3 5 4 2 2 2" xfId="3695"/>
    <cellStyle name="常规 10 3 3 5 4 2 2 2 2" xfId="3696"/>
    <cellStyle name="常规 10 3 3 5 4 2 2 2 3" xfId="3697"/>
    <cellStyle name="常规 10 3 3 5 4 2 2 3" xfId="3698"/>
    <cellStyle name="常规 10 3 3 5 4 2 2 3 2" xfId="3699"/>
    <cellStyle name="常规 10 3 3 5 4 2 2 3 3" xfId="3700"/>
    <cellStyle name="常规 10 3 3 5 4 2 2 4" xfId="3701"/>
    <cellStyle name="常规 10 3 3 5 4 2 2 4 2" xfId="3702"/>
    <cellStyle name="常规 10 3 3 5 4 2 2 5" xfId="3703"/>
    <cellStyle name="常规 10 3 3 5 4 2 2 6" xfId="3704"/>
    <cellStyle name="常规 10 3 3 5 4 2 2 7" xfId="3705"/>
    <cellStyle name="常规 10 3 3 5 4 2 2 7 2" xfId="16171"/>
    <cellStyle name="常规 10 3 3 5 4 2 3" xfId="3706"/>
    <cellStyle name="常规 10 3 3 5 4 2 3 2" xfId="3707"/>
    <cellStyle name="常规 10 3 3 5 4 2 3 3" xfId="3708"/>
    <cellStyle name="常规 10 3 3 5 4 2 4" xfId="3709"/>
    <cellStyle name="常规 10 3 3 5 4 2 4 2" xfId="3710"/>
    <cellStyle name="常规 10 3 3 5 4 2 4 3" xfId="3711"/>
    <cellStyle name="常规 10 3 3 5 4 2 5" xfId="3712"/>
    <cellStyle name="常规 10 3 3 5 4 2 5 2" xfId="3713"/>
    <cellStyle name="常规 10 3 3 5 4 2 6" xfId="3714"/>
    <cellStyle name="常规 10 3 3 5 4 2 7" xfId="3715"/>
    <cellStyle name="常规 10 3 3 5 4 2 8" xfId="3716"/>
    <cellStyle name="常规 10 3 3 5 4 2 8 2" xfId="16170"/>
    <cellStyle name="常规 10 3 3 5 4 3" xfId="3717"/>
    <cellStyle name="常规 10 3 3 5 4 3 2" xfId="3718"/>
    <cellStyle name="常规 10 3 3 5 4 3 2 2" xfId="3719"/>
    <cellStyle name="常规 10 3 3 5 4 3 2 3" xfId="3720"/>
    <cellStyle name="常规 10 3 3 5 4 3 3" xfId="3721"/>
    <cellStyle name="常规 10 3 3 5 4 3 3 2" xfId="3722"/>
    <cellStyle name="常规 10 3 3 5 4 3 3 3" xfId="3723"/>
    <cellStyle name="常规 10 3 3 5 4 3 4" xfId="3724"/>
    <cellStyle name="常规 10 3 3 5 4 3 4 2" xfId="3725"/>
    <cellStyle name="常规 10 3 3 5 4 3 5" xfId="3726"/>
    <cellStyle name="常规 10 3 3 5 4 3 6" xfId="3727"/>
    <cellStyle name="常规 10 3 3 5 4 3 7" xfId="3728"/>
    <cellStyle name="常规 10 3 3 5 4 3 7 2" xfId="16172"/>
    <cellStyle name="常规 10 3 3 5 4 4" xfId="3729"/>
    <cellStyle name="常规 10 3 3 5 4 4 2" xfId="3730"/>
    <cellStyle name="常规 10 3 3 5 4 4 3" xfId="3731"/>
    <cellStyle name="常规 10 3 3 5 4 5" xfId="3732"/>
    <cellStyle name="常规 10 3 3 5 4 5 2" xfId="3733"/>
    <cellStyle name="常规 10 3 3 5 4 5 3" xfId="3734"/>
    <cellStyle name="常规 10 3 3 5 4 6" xfId="3735"/>
    <cellStyle name="常规 10 3 3 5 4 6 2" xfId="3736"/>
    <cellStyle name="常规 10 3 3 5 4 7" xfId="3737"/>
    <cellStyle name="常规 10 3 3 5 4 8" xfId="3738"/>
    <cellStyle name="常规 10 3 3 5 4 9" xfId="3739"/>
    <cellStyle name="常规 10 3 3 5 4 9 2" xfId="16169"/>
    <cellStyle name="常规 10 3 3 5 5" xfId="3740"/>
    <cellStyle name="常规 10 3 3 5 5 2" xfId="3741"/>
    <cellStyle name="常规 10 3 3 5 5 2 2" xfId="3742"/>
    <cellStyle name="常规 10 3 3 5 5 2 2 2" xfId="3743"/>
    <cellStyle name="常规 10 3 3 5 5 2 2 3" xfId="3744"/>
    <cellStyle name="常规 10 3 3 5 5 2 3" xfId="3745"/>
    <cellStyle name="常规 10 3 3 5 5 2 3 2" xfId="3746"/>
    <cellStyle name="常规 10 3 3 5 5 2 3 3" xfId="3747"/>
    <cellStyle name="常规 10 3 3 5 5 2 4" xfId="3748"/>
    <cellStyle name="常规 10 3 3 5 5 2 4 2" xfId="3749"/>
    <cellStyle name="常规 10 3 3 5 5 2 5" xfId="3750"/>
    <cellStyle name="常规 10 3 3 5 5 2 6" xfId="3751"/>
    <cellStyle name="常规 10 3 3 5 5 2 7" xfId="3752"/>
    <cellStyle name="常规 10 3 3 5 5 2 7 2" xfId="16174"/>
    <cellStyle name="常规 10 3 3 5 5 3" xfId="3753"/>
    <cellStyle name="常规 10 3 3 5 5 3 2" xfId="3754"/>
    <cellStyle name="常规 10 3 3 5 5 3 3" xfId="3755"/>
    <cellStyle name="常规 10 3 3 5 5 4" xfId="3756"/>
    <cellStyle name="常规 10 3 3 5 5 4 2" xfId="3757"/>
    <cellStyle name="常规 10 3 3 5 5 4 3" xfId="3758"/>
    <cellStyle name="常规 10 3 3 5 5 5" xfId="3759"/>
    <cellStyle name="常规 10 3 3 5 5 5 2" xfId="3760"/>
    <cellStyle name="常规 10 3 3 5 5 6" xfId="3761"/>
    <cellStyle name="常规 10 3 3 5 5 7" xfId="3762"/>
    <cellStyle name="常规 10 3 3 5 5 8" xfId="3763"/>
    <cellStyle name="常规 10 3 3 5 5 8 2" xfId="16173"/>
    <cellStyle name="常规 10 3 3 5 6" xfId="3764"/>
    <cellStyle name="常规 10 3 3 5 6 2" xfId="3765"/>
    <cellStyle name="常规 10 3 3 5 6 2 2" xfId="3766"/>
    <cellStyle name="常规 10 3 3 5 6 2 3" xfId="3767"/>
    <cellStyle name="常规 10 3 3 5 6 3" xfId="3768"/>
    <cellStyle name="常规 10 3 3 5 6 3 2" xfId="3769"/>
    <cellStyle name="常规 10 3 3 5 6 3 3" xfId="3770"/>
    <cellStyle name="常规 10 3 3 5 6 4" xfId="3771"/>
    <cellStyle name="常规 10 3 3 5 6 4 2" xfId="3772"/>
    <cellStyle name="常规 10 3 3 5 6 5" xfId="3773"/>
    <cellStyle name="常规 10 3 3 5 6 6" xfId="3774"/>
    <cellStyle name="常规 10 3 3 5 6 7" xfId="3775"/>
    <cellStyle name="常规 10 3 3 5 6 7 2" xfId="16175"/>
    <cellStyle name="常规 10 3 3 5 7" xfId="3776"/>
    <cellStyle name="常规 10 3 3 5 7 2" xfId="3777"/>
    <cellStyle name="常规 10 3 3 5 7 3" xfId="3778"/>
    <cellStyle name="常规 10 3 3 5 8" xfId="3779"/>
    <cellStyle name="常规 10 3 3 5 8 2" xfId="3780"/>
    <cellStyle name="常规 10 3 3 5 8 3" xfId="3781"/>
    <cellStyle name="常规 10 3 3 5 9" xfId="3782"/>
    <cellStyle name="常规 10 3 3 5 9 2" xfId="3783"/>
    <cellStyle name="常规 10 3 3 6" xfId="3784"/>
    <cellStyle name="常规 10 3 3 6 2" xfId="3785"/>
    <cellStyle name="常规 10 3 3 6 2 2" xfId="3786"/>
    <cellStyle name="常规 10 3 3 6 2 2 2" xfId="3787"/>
    <cellStyle name="常规 10 3 3 6 2 2 3" xfId="3788"/>
    <cellStyle name="常规 10 3 3 6 2 3" xfId="3789"/>
    <cellStyle name="常规 10 3 3 6 2 3 2" xfId="3790"/>
    <cellStyle name="常规 10 3 3 6 2 3 3" xfId="3791"/>
    <cellStyle name="常规 10 3 3 6 2 4" xfId="3792"/>
    <cellStyle name="常规 10 3 3 6 2 4 2" xfId="3793"/>
    <cellStyle name="常规 10 3 3 6 2 5" xfId="3794"/>
    <cellStyle name="常规 10 3 3 6 2 6" xfId="3795"/>
    <cellStyle name="常规 10 3 3 6 2 7" xfId="3796"/>
    <cellStyle name="常规 10 3 3 6 2 7 2" xfId="16177"/>
    <cellStyle name="常规 10 3 3 6 3" xfId="3797"/>
    <cellStyle name="常规 10 3 3 6 3 2" xfId="3798"/>
    <cellStyle name="常规 10 3 3 6 3 3" xfId="3799"/>
    <cellStyle name="常规 10 3 3 6 4" xfId="3800"/>
    <cellStyle name="常规 10 3 3 6 4 2" xfId="3801"/>
    <cellStyle name="常规 10 3 3 6 4 3" xfId="3802"/>
    <cellStyle name="常规 10 3 3 6 5" xfId="3803"/>
    <cellStyle name="常规 10 3 3 6 5 2" xfId="3804"/>
    <cellStyle name="常规 10 3 3 6 6" xfId="3805"/>
    <cellStyle name="常规 10 3 3 6 7" xfId="3806"/>
    <cellStyle name="常规 10 3 3 6 8" xfId="3807"/>
    <cellStyle name="常规 10 3 3 6 8 2" xfId="16176"/>
    <cellStyle name="常规 10 3 3 7" xfId="3808"/>
    <cellStyle name="常规 10 3 3 7 2" xfId="3809"/>
    <cellStyle name="常规 10 3 3 7 2 2" xfId="3810"/>
    <cellStyle name="常规 10 3 3 7 2 2 2" xfId="3811"/>
    <cellStyle name="常规 10 3 3 7 2 2 3" xfId="3812"/>
    <cellStyle name="常规 10 3 3 7 2 3" xfId="3813"/>
    <cellStyle name="常规 10 3 3 7 2 3 2" xfId="3814"/>
    <cellStyle name="常规 10 3 3 7 2 3 3" xfId="3815"/>
    <cellStyle name="常规 10 3 3 7 2 4" xfId="3816"/>
    <cellStyle name="常规 10 3 3 7 2 4 2" xfId="3817"/>
    <cellStyle name="常规 10 3 3 7 2 5" xfId="3818"/>
    <cellStyle name="常规 10 3 3 7 2 6" xfId="3819"/>
    <cellStyle name="常规 10 3 3 7 2 7" xfId="3820"/>
    <cellStyle name="常规 10 3 3 7 2 7 2" xfId="16179"/>
    <cellStyle name="常规 10 3 3 7 3" xfId="3821"/>
    <cellStyle name="常规 10 3 3 7 3 2" xfId="3822"/>
    <cellStyle name="常规 10 3 3 7 3 3" xfId="3823"/>
    <cellStyle name="常规 10 3 3 7 4" xfId="3824"/>
    <cellStyle name="常规 10 3 3 7 4 2" xfId="3825"/>
    <cellStyle name="常规 10 3 3 7 4 3" xfId="3826"/>
    <cellStyle name="常规 10 3 3 7 5" xfId="3827"/>
    <cellStyle name="常规 10 3 3 7 5 2" xfId="3828"/>
    <cellStyle name="常规 10 3 3 7 6" xfId="3829"/>
    <cellStyle name="常规 10 3 3 7 7" xfId="3830"/>
    <cellStyle name="常规 10 3 3 7 8" xfId="3831"/>
    <cellStyle name="常规 10 3 3 7 8 2" xfId="16178"/>
    <cellStyle name="常规 10 3 3 8" xfId="3832"/>
    <cellStyle name="常规 10 3 3 8 2" xfId="3833"/>
    <cellStyle name="常规 10 3 3 8 2 2" xfId="3834"/>
    <cellStyle name="常规 10 3 3 8 2 3" xfId="3835"/>
    <cellStyle name="常规 10 3 3 8 3" xfId="3836"/>
    <cellStyle name="常规 10 3 3 8 3 2" xfId="3837"/>
    <cellStyle name="常规 10 3 3 8 3 3" xfId="3838"/>
    <cellStyle name="常规 10 3 3 8 4" xfId="3839"/>
    <cellStyle name="常规 10 3 3 8 4 2" xfId="3840"/>
    <cellStyle name="常规 10 3 3 8 5" xfId="3841"/>
    <cellStyle name="常规 10 3 3 8 6" xfId="3842"/>
    <cellStyle name="常规 10 3 3 8 7" xfId="3843"/>
    <cellStyle name="常规 10 3 3 8 7 2" xfId="16180"/>
    <cellStyle name="常规 10 3 3 9" xfId="3844"/>
    <cellStyle name="常规 10 3 3 9 2" xfId="3845"/>
    <cellStyle name="常规 10 3 3 9 3" xfId="3846"/>
    <cellStyle name="常规 10 3 4" xfId="3847"/>
    <cellStyle name="常规 10 3 4 2" xfId="3848"/>
    <cellStyle name="常规 10 3 4 3" xfId="3849"/>
    <cellStyle name="常规 10 3 5" xfId="3850"/>
    <cellStyle name="常规 10 3 5 2" xfId="3851"/>
    <cellStyle name="常规 10 3 5 3" xfId="3852"/>
    <cellStyle name="常规 10 3 6" xfId="3853"/>
    <cellStyle name="常规 10 3 6 2" xfId="3854"/>
    <cellStyle name="常规 10 3 7" xfId="3855"/>
    <cellStyle name="常规 10 3 8" xfId="3856"/>
    <cellStyle name="常规 10 3 9" xfId="3857"/>
    <cellStyle name="常规 10 3 9 2" xfId="16137"/>
    <cellStyle name="常规 10 4" xfId="3858"/>
    <cellStyle name="常规 10 4 2" xfId="3859"/>
    <cellStyle name="常规 10 4 2 2" xfId="3860"/>
    <cellStyle name="常规 10 4 2 2 2" xfId="3861"/>
    <cellStyle name="常规 10 4 2 3" xfId="3862"/>
    <cellStyle name="常规 10 4 2 3 2" xfId="3863"/>
    <cellStyle name="常规 10 4 2 4" xfId="3864"/>
    <cellStyle name="常规 10 4 2 4 2" xfId="3865"/>
    <cellStyle name="常规 10 4 2 5" xfId="3866"/>
    <cellStyle name="常规 10 4 2 6" xfId="3867"/>
    <cellStyle name="常规 10 4 2 6 2" xfId="16182"/>
    <cellStyle name="常规 10 4 3" xfId="3868"/>
    <cellStyle name="常规 10 4 3 2" xfId="3869"/>
    <cellStyle name="常规 10 4 4" xfId="3870"/>
    <cellStyle name="常规 10 4 4 2" xfId="3871"/>
    <cellStyle name="常规 10 4 5" xfId="3872"/>
    <cellStyle name="常规 10 4 5 2" xfId="3873"/>
    <cellStyle name="常规 10 4 6" xfId="3874"/>
    <cellStyle name="常规 10 4 7" xfId="3875"/>
    <cellStyle name="常规 10 4 7 2" xfId="16181"/>
    <cellStyle name="常规 10 5" xfId="3876"/>
    <cellStyle name="常规 10 5 2" xfId="3877"/>
    <cellStyle name="常规 10 5 2 2" xfId="3878"/>
    <cellStyle name="常规 10 5 3" xfId="3879"/>
    <cellStyle name="常规 10 5 3 2" xfId="3880"/>
    <cellStyle name="常规 10 5 4" xfId="3881"/>
    <cellStyle name="常规 10 5 4 2" xfId="3882"/>
    <cellStyle name="常规 10 5 5" xfId="3883"/>
    <cellStyle name="常规 10 5 6" xfId="3884"/>
    <cellStyle name="常规 10 5 6 2" xfId="16183"/>
    <cellStyle name="常规 10 6" xfId="3885"/>
    <cellStyle name="常规 10 6 2" xfId="3886"/>
    <cellStyle name="常规 10 7" xfId="3887"/>
    <cellStyle name="常规 10 7 2" xfId="3888"/>
    <cellStyle name="常规 10 8" xfId="3889"/>
    <cellStyle name="常规 10 8 2" xfId="3890"/>
    <cellStyle name="常规 10 9" xfId="3891"/>
    <cellStyle name="常规 11" xfId="3892"/>
    <cellStyle name="常规 11 2" xfId="3893"/>
    <cellStyle name="常规 11 2 2" xfId="3894"/>
    <cellStyle name="常规 11 2 2 2" xfId="3895"/>
    <cellStyle name="常规 11 2 2 2 2" xfId="3896"/>
    <cellStyle name="常规 11 2 2 3" xfId="3897"/>
    <cellStyle name="常规 11 2 2 3 2" xfId="3898"/>
    <cellStyle name="常规 11 2 2 4" xfId="3899"/>
    <cellStyle name="常规 11 2 2 4 2" xfId="3900"/>
    <cellStyle name="常规 11 2 2 5" xfId="3901"/>
    <cellStyle name="常规 11 2 2 6" xfId="3902"/>
    <cellStyle name="常规 11 2 2 6 2" xfId="16186"/>
    <cellStyle name="常规 11 2 3" xfId="3903"/>
    <cellStyle name="常规 11 2 3 2" xfId="3904"/>
    <cellStyle name="常规 11 2 3 2 2" xfId="3905"/>
    <cellStyle name="常规 11 2 3 3" xfId="3906"/>
    <cellStyle name="常规 11 2 3 3 2" xfId="3907"/>
    <cellStyle name="常规 11 2 3 4" xfId="3908"/>
    <cellStyle name="常规 11 2 3 4 2" xfId="3909"/>
    <cellStyle name="常规 11 2 3 5" xfId="3910"/>
    <cellStyle name="常规 11 2 3 6" xfId="3911"/>
    <cellStyle name="常规 11 2 3 6 2" xfId="16187"/>
    <cellStyle name="常规 11 2 4" xfId="3912"/>
    <cellStyle name="常规 11 2 4 2" xfId="3913"/>
    <cellStyle name="常规 11 2 5" xfId="3914"/>
    <cellStyle name="常规 11 2 5 2" xfId="3915"/>
    <cellStyle name="常规 11 2 6" xfId="3916"/>
    <cellStyle name="常规 11 2 6 2" xfId="3917"/>
    <cellStyle name="常规 11 2 7" xfId="3918"/>
    <cellStyle name="常规 11 2 8" xfId="3919"/>
    <cellStyle name="常规 11 2 8 2" xfId="16185"/>
    <cellStyle name="常规 11 3" xfId="3920"/>
    <cellStyle name="常规 11 3 2" xfId="3921"/>
    <cellStyle name="常规 11 3 2 2" xfId="3922"/>
    <cellStyle name="常规 11 3 2 2 2" xfId="3923"/>
    <cellStyle name="常规 11 3 2 3" xfId="3924"/>
    <cellStyle name="常规 11 3 2 3 2" xfId="3925"/>
    <cellStyle name="常规 11 3 2 4" xfId="3926"/>
    <cellStyle name="常规 11 3 2 4 2" xfId="3927"/>
    <cellStyle name="常规 11 3 2 5" xfId="3928"/>
    <cellStyle name="常规 11 3 2 6" xfId="3929"/>
    <cellStyle name="常规 11 3 2 6 2" xfId="16189"/>
    <cellStyle name="常规 11 3 3" xfId="3930"/>
    <cellStyle name="常规 11 3 3 2" xfId="3931"/>
    <cellStyle name="常规 11 3 4" xfId="3932"/>
    <cellStyle name="常规 11 3 4 2" xfId="3933"/>
    <cellStyle name="常规 11 3 5" xfId="3934"/>
    <cellStyle name="常规 11 3 5 2" xfId="3935"/>
    <cellStyle name="常规 11 3 6" xfId="3936"/>
    <cellStyle name="常规 11 3 7" xfId="3937"/>
    <cellStyle name="常规 11 3 7 2" xfId="16188"/>
    <cellStyle name="常规 11 4" xfId="3938"/>
    <cellStyle name="常规 11 4 2" xfId="3939"/>
    <cellStyle name="常规 11 4 2 2" xfId="3940"/>
    <cellStyle name="常规 11 4 3" xfId="3941"/>
    <cellStyle name="常规 11 4 3 2" xfId="3942"/>
    <cellStyle name="常规 11 4 4" xfId="3943"/>
    <cellStyle name="常规 11 4 4 2" xfId="3944"/>
    <cellStyle name="常规 11 4 5" xfId="3945"/>
    <cellStyle name="常规 11 4 6" xfId="3946"/>
    <cellStyle name="常规 11 4 6 2" xfId="16190"/>
    <cellStyle name="常规 11 5" xfId="3947"/>
    <cellStyle name="常规 11 5 2" xfId="3948"/>
    <cellStyle name="常规 11 6" xfId="3949"/>
    <cellStyle name="常规 11 6 2" xfId="3950"/>
    <cellStyle name="常规 11 7" xfId="3951"/>
    <cellStyle name="常规 11 7 2" xfId="3952"/>
    <cellStyle name="常规 11 8" xfId="3953"/>
    <cellStyle name="常规 11 9" xfId="3954"/>
    <cellStyle name="常规 11 9 2" xfId="16184"/>
    <cellStyle name="常规 12" xfId="3955"/>
    <cellStyle name="常规 12 10" xfId="3956"/>
    <cellStyle name="常规 12 10 2" xfId="3957"/>
    <cellStyle name="常规 12 11" xfId="3958"/>
    <cellStyle name="常规 12 12" xfId="3959"/>
    <cellStyle name="常规 12 12 2" xfId="16191"/>
    <cellStyle name="常规 12 2" xfId="3960"/>
    <cellStyle name="常规 12 2 10" xfId="3961"/>
    <cellStyle name="常规 12 2 11" xfId="3962"/>
    <cellStyle name="常规 12 2 11 2" xfId="16192"/>
    <cellStyle name="常规 12 2 2" xfId="3963"/>
    <cellStyle name="常规 12 2 2 2" xfId="3964"/>
    <cellStyle name="常规 12 2 2 2 2" xfId="3965"/>
    <cellStyle name="常规 12 2 2 2 2 2" xfId="3966"/>
    <cellStyle name="常规 12 2 2 2 2 2 2" xfId="3967"/>
    <cellStyle name="常规 12 2 2 2 2 3" xfId="3968"/>
    <cellStyle name="常规 12 2 2 2 2 3 2" xfId="3969"/>
    <cellStyle name="常规 12 2 2 2 2 4" xfId="3970"/>
    <cellStyle name="常规 12 2 2 2 2 4 2" xfId="3971"/>
    <cellStyle name="常规 12 2 2 2 2 5" xfId="3972"/>
    <cellStyle name="常规 12 2 2 2 2 6" xfId="3973"/>
    <cellStyle name="常规 12 2 2 2 2 6 2" xfId="16195"/>
    <cellStyle name="常规 12 2 2 2 3" xfId="3974"/>
    <cellStyle name="常规 12 2 2 2 3 2" xfId="3975"/>
    <cellStyle name="常规 12 2 2 2 4" xfId="3976"/>
    <cellStyle name="常规 12 2 2 2 4 2" xfId="3977"/>
    <cellStyle name="常规 12 2 2 2 5" xfId="3978"/>
    <cellStyle name="常规 12 2 2 2 5 2" xfId="3979"/>
    <cellStyle name="常规 12 2 2 2 6" xfId="3980"/>
    <cellStyle name="常规 12 2 2 2 7" xfId="3981"/>
    <cellStyle name="常规 12 2 2 2 7 2" xfId="16194"/>
    <cellStyle name="常规 12 2 2 3" xfId="3982"/>
    <cellStyle name="常规 12 2 2 3 2" xfId="3983"/>
    <cellStyle name="常规 12 2 2 3 2 2" xfId="3984"/>
    <cellStyle name="常规 12 2 2 3 3" xfId="3985"/>
    <cellStyle name="常规 12 2 2 3 3 2" xfId="3986"/>
    <cellStyle name="常规 12 2 2 3 4" xfId="3987"/>
    <cellStyle name="常规 12 2 2 3 4 2" xfId="3988"/>
    <cellStyle name="常规 12 2 2 3 5" xfId="3989"/>
    <cellStyle name="常规 12 2 2 3 6" xfId="3990"/>
    <cellStyle name="常规 12 2 2 3 6 2" xfId="16196"/>
    <cellStyle name="常规 12 2 2 4" xfId="3991"/>
    <cellStyle name="常规 12 2 2 4 2" xfId="3992"/>
    <cellStyle name="常规 12 2 2 5" xfId="3993"/>
    <cellStyle name="常规 12 2 2 5 2" xfId="3994"/>
    <cellStyle name="常规 12 2 2 6" xfId="3995"/>
    <cellStyle name="常规 12 2 2 6 2" xfId="3996"/>
    <cellStyle name="常规 12 2 2 7" xfId="3997"/>
    <cellStyle name="常规 12 2 2 7 2" xfId="3998"/>
    <cellStyle name="常规 12 2 2 8" xfId="3999"/>
    <cellStyle name="常规 12 2 2 9" xfId="4000"/>
    <cellStyle name="常规 12 2 2 9 2" xfId="16193"/>
    <cellStyle name="常规 12 2 3" xfId="4001"/>
    <cellStyle name="常规 12 2 3 2" xfId="4002"/>
    <cellStyle name="常规 12 2 3 2 2" xfId="4003"/>
    <cellStyle name="常规 12 2 3 2 2 2" xfId="4004"/>
    <cellStyle name="常规 12 2 3 2 3" xfId="4005"/>
    <cellStyle name="常规 12 2 3 2 3 2" xfId="4006"/>
    <cellStyle name="常规 12 2 3 2 4" xfId="4007"/>
    <cellStyle name="常规 12 2 3 2 4 2" xfId="4008"/>
    <cellStyle name="常规 12 2 3 2 5" xfId="4009"/>
    <cellStyle name="常规 12 2 3 2 6" xfId="4010"/>
    <cellStyle name="常规 12 2 3 2 6 2" xfId="16198"/>
    <cellStyle name="常规 12 2 3 3" xfId="4011"/>
    <cellStyle name="常规 12 2 3 3 2" xfId="4012"/>
    <cellStyle name="常规 12 2 3 3 2 2" xfId="10255"/>
    <cellStyle name="常规 12 2 3 3 3" xfId="10254"/>
    <cellStyle name="常规 12 2 3 4" xfId="4013"/>
    <cellStyle name="常规 12 2 3 4 2" xfId="4014"/>
    <cellStyle name="常规 12 2 3 4 2 2" xfId="10257"/>
    <cellStyle name="常规 12 2 3 4 3" xfId="10256"/>
    <cellStyle name="常规 12 2 3 5" xfId="4015"/>
    <cellStyle name="常规 12 2 3 5 2" xfId="4016"/>
    <cellStyle name="常规 12 2 3 5 2 2" xfId="10259"/>
    <cellStyle name="常规 12 2 3 5 3" xfId="10258"/>
    <cellStyle name="常规 12 2 3 6" xfId="4017"/>
    <cellStyle name="常规 12 2 3 6 2" xfId="10260"/>
    <cellStyle name="常规 12 2 3 7" xfId="4018"/>
    <cellStyle name="常规 12 2 3 7 2" xfId="16197"/>
    <cellStyle name="常规 12 2 4" xfId="4019"/>
    <cellStyle name="常规 12 2 4 2" xfId="4020"/>
    <cellStyle name="常规 12 2 4 2 2" xfId="4021"/>
    <cellStyle name="常规 12 2 4 2 2 2" xfId="10263"/>
    <cellStyle name="常规 12 2 4 2 3" xfId="10262"/>
    <cellStyle name="常规 12 2 4 3" xfId="4022"/>
    <cellStyle name="常规 12 2 4 3 2" xfId="4023"/>
    <cellStyle name="常规 12 2 4 3 2 2" xfId="10265"/>
    <cellStyle name="常规 12 2 4 3 3" xfId="10264"/>
    <cellStyle name="常规 12 2 4 4" xfId="4024"/>
    <cellStyle name="常规 12 2 4 4 2" xfId="4025"/>
    <cellStyle name="常规 12 2 4 4 2 2" xfId="10267"/>
    <cellStyle name="常规 12 2 4 4 3" xfId="10266"/>
    <cellStyle name="常规 12 2 4 5" xfId="4026"/>
    <cellStyle name="常规 12 2 4 5 2" xfId="10268"/>
    <cellStyle name="常规 12 2 4 6" xfId="4027"/>
    <cellStyle name="常规 12 2 4 6 2" xfId="16199"/>
    <cellStyle name="常规 12 2 4 7" xfId="10261"/>
    <cellStyle name="常规 12 2 5" xfId="4028"/>
    <cellStyle name="常规 12 2 5 2" xfId="4029"/>
    <cellStyle name="常规 12 2 5 2 2" xfId="4030"/>
    <cellStyle name="常规 12 2 5 2 2 2" xfId="10271"/>
    <cellStyle name="常规 12 2 5 2 3" xfId="10270"/>
    <cellStyle name="常规 12 2 5 3" xfId="4031"/>
    <cellStyle name="常规 12 2 5 3 2" xfId="4032"/>
    <cellStyle name="常规 12 2 5 3 2 2" xfId="10273"/>
    <cellStyle name="常规 12 2 5 3 3" xfId="10272"/>
    <cellStyle name="常规 12 2 5 4" xfId="4033"/>
    <cellStyle name="常规 12 2 5 4 2" xfId="4034"/>
    <cellStyle name="常规 12 2 5 4 2 2" xfId="10275"/>
    <cellStyle name="常规 12 2 5 4 3" xfId="10274"/>
    <cellStyle name="常规 12 2 5 5" xfId="4035"/>
    <cellStyle name="常规 12 2 5 5 2" xfId="10276"/>
    <cellStyle name="常规 12 2 5 6" xfId="4036"/>
    <cellStyle name="常规 12 2 5 6 2" xfId="16200"/>
    <cellStyle name="常规 12 2 5 7" xfId="10269"/>
    <cellStyle name="常规 12 2 6" xfId="4037"/>
    <cellStyle name="常规 12 2 6 2" xfId="4038"/>
    <cellStyle name="常规 12 2 7" xfId="4039"/>
    <cellStyle name="常规 12 2 7 2" xfId="4040"/>
    <cellStyle name="常规 12 2 8" xfId="4041"/>
    <cellStyle name="常规 12 2 8 2" xfId="4042"/>
    <cellStyle name="常规 12 2 9" xfId="4043"/>
    <cellStyle name="常规 12 2 9 2" xfId="4044"/>
    <cellStyle name="常规 12 3" xfId="4045"/>
    <cellStyle name="常规 12 3 10" xfId="10277"/>
    <cellStyle name="常规 12 3 2" xfId="4046"/>
    <cellStyle name="常规 12 3 2 2" xfId="4047"/>
    <cellStyle name="常规 12 3 2 2 2" xfId="4048"/>
    <cellStyle name="常规 12 3 2 2 2 2" xfId="4049"/>
    <cellStyle name="常规 12 3 2 2 2 2 2" xfId="10281"/>
    <cellStyle name="常规 12 3 2 2 2 3" xfId="10280"/>
    <cellStyle name="常规 12 3 2 2 3" xfId="4050"/>
    <cellStyle name="常规 12 3 2 2 3 2" xfId="4051"/>
    <cellStyle name="常规 12 3 2 2 3 2 2" xfId="10283"/>
    <cellStyle name="常规 12 3 2 2 3 3" xfId="10282"/>
    <cellStyle name="常规 12 3 2 2 4" xfId="4052"/>
    <cellStyle name="常规 12 3 2 2 4 2" xfId="4053"/>
    <cellStyle name="常规 12 3 2 2 4 2 2" xfId="10285"/>
    <cellStyle name="常规 12 3 2 2 4 3" xfId="10284"/>
    <cellStyle name="常规 12 3 2 2 5" xfId="4054"/>
    <cellStyle name="常规 12 3 2 2 5 2" xfId="10286"/>
    <cellStyle name="常规 12 3 2 2 6" xfId="4055"/>
    <cellStyle name="常规 12 3 2 2 6 2" xfId="16203"/>
    <cellStyle name="常规 12 3 2 2 7" xfId="10279"/>
    <cellStyle name="常规 12 3 2 3" xfId="4056"/>
    <cellStyle name="常规 12 3 2 3 2" xfId="4057"/>
    <cellStyle name="常规 12 3 2 3 2 2" xfId="10288"/>
    <cellStyle name="常规 12 3 2 3 3" xfId="10287"/>
    <cellStyle name="常规 12 3 2 4" xfId="4058"/>
    <cellStyle name="常规 12 3 2 4 2" xfId="4059"/>
    <cellStyle name="常规 12 3 2 4 2 2" xfId="10290"/>
    <cellStyle name="常规 12 3 2 4 3" xfId="10289"/>
    <cellStyle name="常规 12 3 2 5" xfId="4060"/>
    <cellStyle name="常规 12 3 2 5 2" xfId="4061"/>
    <cellStyle name="常规 12 3 2 5 2 2" xfId="10292"/>
    <cellStyle name="常规 12 3 2 5 3" xfId="10291"/>
    <cellStyle name="常规 12 3 2 6" xfId="4062"/>
    <cellStyle name="常规 12 3 2 6 2" xfId="10293"/>
    <cellStyle name="常规 12 3 2 7" xfId="4063"/>
    <cellStyle name="常规 12 3 2 7 2" xfId="16202"/>
    <cellStyle name="常规 12 3 2 8" xfId="10278"/>
    <cellStyle name="常规 12 3 3" xfId="4064"/>
    <cellStyle name="常规 12 3 3 2" xfId="4065"/>
    <cellStyle name="常规 12 3 3 2 2" xfId="4066"/>
    <cellStyle name="常规 12 3 3 2 2 2" xfId="10296"/>
    <cellStyle name="常规 12 3 3 2 3" xfId="10295"/>
    <cellStyle name="常规 12 3 3 3" xfId="4067"/>
    <cellStyle name="常规 12 3 3 3 2" xfId="4068"/>
    <cellStyle name="常规 12 3 3 3 2 2" xfId="10298"/>
    <cellStyle name="常规 12 3 3 3 3" xfId="10297"/>
    <cellStyle name="常规 12 3 3 4" xfId="4069"/>
    <cellStyle name="常规 12 3 3 4 2" xfId="4070"/>
    <cellStyle name="常规 12 3 3 4 2 2" xfId="10300"/>
    <cellStyle name="常规 12 3 3 4 3" xfId="10299"/>
    <cellStyle name="常规 12 3 3 5" xfId="4071"/>
    <cellStyle name="常规 12 3 3 5 2" xfId="10301"/>
    <cellStyle name="常规 12 3 3 6" xfId="4072"/>
    <cellStyle name="常规 12 3 3 6 2" xfId="16204"/>
    <cellStyle name="常规 12 3 3 7" xfId="10294"/>
    <cellStyle name="常规 12 3 4" xfId="4073"/>
    <cellStyle name="常规 12 3 4 2" xfId="4074"/>
    <cellStyle name="常规 12 3 4 2 2" xfId="10303"/>
    <cellStyle name="常规 12 3 4 3" xfId="10302"/>
    <cellStyle name="常规 12 3 5" xfId="4075"/>
    <cellStyle name="常规 12 3 5 2" xfId="4076"/>
    <cellStyle name="常规 12 3 5 2 2" xfId="10305"/>
    <cellStyle name="常规 12 3 5 3" xfId="10304"/>
    <cellStyle name="常规 12 3 6" xfId="4077"/>
    <cellStyle name="常规 12 3 6 2" xfId="4078"/>
    <cellStyle name="常规 12 3 6 2 2" xfId="10307"/>
    <cellStyle name="常规 12 3 6 3" xfId="10306"/>
    <cellStyle name="常规 12 3 7" xfId="4079"/>
    <cellStyle name="常规 12 3 7 2" xfId="4080"/>
    <cellStyle name="常规 12 3 7 2 2" xfId="10309"/>
    <cellStyle name="常规 12 3 7 3" xfId="10308"/>
    <cellStyle name="常规 12 3 8" xfId="4081"/>
    <cellStyle name="常规 12 3 8 2" xfId="10310"/>
    <cellStyle name="常规 12 3 9" xfId="4082"/>
    <cellStyle name="常规 12 3 9 2" xfId="16201"/>
    <cellStyle name="常规 12 4" xfId="4083"/>
    <cellStyle name="常规 12 4 2" xfId="4084"/>
    <cellStyle name="常规 12 4 2 2" xfId="4085"/>
    <cellStyle name="常规 12 4 2 2 2" xfId="4086"/>
    <cellStyle name="常规 12 4 2 2 2 2" xfId="10314"/>
    <cellStyle name="常规 12 4 2 2 3" xfId="10313"/>
    <cellStyle name="常规 12 4 2 3" xfId="4087"/>
    <cellStyle name="常规 12 4 2 3 2" xfId="4088"/>
    <cellStyle name="常规 12 4 2 3 2 2" xfId="10316"/>
    <cellStyle name="常规 12 4 2 3 3" xfId="10315"/>
    <cellStyle name="常规 12 4 2 4" xfId="4089"/>
    <cellStyle name="常规 12 4 2 4 2" xfId="4090"/>
    <cellStyle name="常规 12 4 2 4 2 2" xfId="10318"/>
    <cellStyle name="常规 12 4 2 4 3" xfId="10317"/>
    <cellStyle name="常规 12 4 2 5" xfId="4091"/>
    <cellStyle name="常规 12 4 2 5 2" xfId="10319"/>
    <cellStyle name="常规 12 4 2 6" xfId="4092"/>
    <cellStyle name="常规 12 4 2 6 2" xfId="16206"/>
    <cellStyle name="常规 12 4 2 7" xfId="10312"/>
    <cellStyle name="常规 12 4 3" xfId="4093"/>
    <cellStyle name="常规 12 4 3 2" xfId="4094"/>
    <cellStyle name="常规 12 4 3 2 2" xfId="10321"/>
    <cellStyle name="常规 12 4 3 3" xfId="10320"/>
    <cellStyle name="常规 12 4 4" xfId="4095"/>
    <cellStyle name="常规 12 4 4 2" xfId="4096"/>
    <cellStyle name="常规 12 4 4 2 2" xfId="10323"/>
    <cellStyle name="常规 12 4 4 3" xfId="10322"/>
    <cellStyle name="常规 12 4 5" xfId="4097"/>
    <cellStyle name="常规 12 4 5 2" xfId="4098"/>
    <cellStyle name="常规 12 4 5 2 2" xfId="10325"/>
    <cellStyle name="常规 12 4 5 3" xfId="10324"/>
    <cellStyle name="常规 12 4 6" xfId="4099"/>
    <cellStyle name="常规 12 4 6 2" xfId="10326"/>
    <cellStyle name="常规 12 4 7" xfId="4100"/>
    <cellStyle name="常规 12 4 7 2" xfId="16205"/>
    <cellStyle name="常规 12 4 8" xfId="10311"/>
    <cellStyle name="常规 12 5" xfId="4101"/>
    <cellStyle name="常规 12 5 2" xfId="4102"/>
    <cellStyle name="常规 12 5 2 2" xfId="4103"/>
    <cellStyle name="常规 12 5 2 2 2" xfId="4104"/>
    <cellStyle name="常规 12 5 2 2 2 2" xfId="10330"/>
    <cellStyle name="常规 12 5 2 2 3" xfId="10329"/>
    <cellStyle name="常规 12 5 2 3" xfId="4105"/>
    <cellStyle name="常规 12 5 2 3 2" xfId="4106"/>
    <cellStyle name="常规 12 5 2 3 2 2" xfId="10332"/>
    <cellStyle name="常规 12 5 2 3 3" xfId="10331"/>
    <cellStyle name="常规 12 5 2 4" xfId="4107"/>
    <cellStyle name="常规 12 5 2 4 2" xfId="4108"/>
    <cellStyle name="常规 12 5 2 4 2 2" xfId="10334"/>
    <cellStyle name="常规 12 5 2 4 3" xfId="10333"/>
    <cellStyle name="常规 12 5 2 5" xfId="4109"/>
    <cellStyle name="常规 12 5 2 5 2" xfId="10335"/>
    <cellStyle name="常规 12 5 2 6" xfId="4110"/>
    <cellStyle name="常规 12 5 2 6 2" xfId="16208"/>
    <cellStyle name="常规 12 5 2 7" xfId="10328"/>
    <cellStyle name="常规 12 5 3" xfId="4111"/>
    <cellStyle name="常规 12 5 3 2" xfId="4112"/>
    <cellStyle name="常规 12 5 3 2 2" xfId="10337"/>
    <cellStyle name="常规 12 5 3 3" xfId="10336"/>
    <cellStyle name="常规 12 5 4" xfId="4113"/>
    <cellStyle name="常规 12 5 4 2" xfId="4114"/>
    <cellStyle name="常规 12 5 4 2 2" xfId="10339"/>
    <cellStyle name="常规 12 5 4 3" xfId="10338"/>
    <cellStyle name="常规 12 5 5" xfId="4115"/>
    <cellStyle name="常规 12 5 5 2" xfId="4116"/>
    <cellStyle name="常规 12 5 5 2 2" xfId="10341"/>
    <cellStyle name="常规 12 5 5 3" xfId="10340"/>
    <cellStyle name="常规 12 5 6" xfId="4117"/>
    <cellStyle name="常规 12 5 6 2" xfId="10342"/>
    <cellStyle name="常规 12 5 7" xfId="4118"/>
    <cellStyle name="常规 12 5 7 2" xfId="16207"/>
    <cellStyle name="常规 12 5 8" xfId="10327"/>
    <cellStyle name="常规 12 6" xfId="4119"/>
    <cellStyle name="常规 12 6 2" xfId="4120"/>
    <cellStyle name="常规 12 6 2 2" xfId="4121"/>
    <cellStyle name="常规 12 6 3" xfId="4122"/>
    <cellStyle name="常规 12 6 3 2" xfId="4123"/>
    <cellStyle name="常规 12 6 4" xfId="4124"/>
    <cellStyle name="常规 12 6 4 2" xfId="4125"/>
    <cellStyle name="常规 12 6 5" xfId="4126"/>
    <cellStyle name="常规 12 6 6" xfId="4127"/>
    <cellStyle name="常规 12 6 6 2" xfId="16209"/>
    <cellStyle name="常规 12 7" xfId="4128"/>
    <cellStyle name="常规 12 7 2" xfId="4129"/>
    <cellStyle name="常规 12 8" xfId="4130"/>
    <cellStyle name="常规 12 8 2" xfId="4131"/>
    <cellStyle name="常规 12 9" xfId="4132"/>
    <cellStyle name="常规 12 9 2" xfId="4133"/>
    <cellStyle name="常规 13" xfId="4134"/>
    <cellStyle name="常规 13 10" xfId="4135"/>
    <cellStyle name="常规 13 10 2" xfId="16210"/>
    <cellStyle name="常规 13 11" xfId="10343"/>
    <cellStyle name="常规 13 2" xfId="4136"/>
    <cellStyle name="常规 13 2 10" xfId="4137"/>
    <cellStyle name="常规 13 2 10 2" xfId="16211"/>
    <cellStyle name="常规 13 2 11" xfId="10344"/>
    <cellStyle name="常规 13 2 2" xfId="4138"/>
    <cellStyle name="常规 13 2 2 10" xfId="10345"/>
    <cellStyle name="常规 13 2 2 2" xfId="4139"/>
    <cellStyle name="常规 13 2 2 2 2" xfId="4140"/>
    <cellStyle name="常规 13 2 2 2 2 2" xfId="4141"/>
    <cellStyle name="常规 13 2 2 2 2 2 2" xfId="4142"/>
    <cellStyle name="常规 13 2 2 2 2 2 2 2" xfId="10349"/>
    <cellStyle name="常规 13 2 2 2 2 2 3" xfId="10348"/>
    <cellStyle name="常规 13 2 2 2 2 3" xfId="4143"/>
    <cellStyle name="常规 13 2 2 2 2 3 2" xfId="4144"/>
    <cellStyle name="常规 13 2 2 2 2 3 2 2" xfId="10351"/>
    <cellStyle name="常规 13 2 2 2 2 3 3" xfId="10350"/>
    <cellStyle name="常规 13 2 2 2 2 4" xfId="4145"/>
    <cellStyle name="常规 13 2 2 2 2 4 2" xfId="4146"/>
    <cellStyle name="常规 13 2 2 2 2 4 2 2" xfId="10353"/>
    <cellStyle name="常规 13 2 2 2 2 4 3" xfId="10352"/>
    <cellStyle name="常规 13 2 2 2 2 5" xfId="4147"/>
    <cellStyle name="常规 13 2 2 2 2 5 2" xfId="10354"/>
    <cellStyle name="常规 13 2 2 2 2 6" xfId="4148"/>
    <cellStyle name="常规 13 2 2 2 2 6 2" xfId="16214"/>
    <cellStyle name="常规 13 2 2 2 2 7" xfId="10347"/>
    <cellStyle name="常规 13 2 2 2 3" xfId="4149"/>
    <cellStyle name="常规 13 2 2 2 3 2" xfId="4150"/>
    <cellStyle name="常规 13 2 2 2 3 2 2" xfId="10356"/>
    <cellStyle name="常规 13 2 2 2 3 3" xfId="10355"/>
    <cellStyle name="常规 13 2 2 2 4" xfId="4151"/>
    <cellStyle name="常规 13 2 2 2 4 2" xfId="4152"/>
    <cellStyle name="常规 13 2 2 2 4 2 2" xfId="10358"/>
    <cellStyle name="常规 13 2 2 2 4 3" xfId="10357"/>
    <cellStyle name="常规 13 2 2 2 5" xfId="4153"/>
    <cellStyle name="常规 13 2 2 2 5 2" xfId="4154"/>
    <cellStyle name="常规 13 2 2 2 5 2 2" xfId="10360"/>
    <cellStyle name="常规 13 2 2 2 5 3" xfId="10359"/>
    <cellStyle name="常规 13 2 2 2 6" xfId="4155"/>
    <cellStyle name="常规 13 2 2 2 6 2" xfId="10361"/>
    <cellStyle name="常规 13 2 2 2 7" xfId="4156"/>
    <cellStyle name="常规 13 2 2 2 7 2" xfId="16213"/>
    <cellStyle name="常规 13 2 2 2 8" xfId="10346"/>
    <cellStyle name="常规 13 2 2 3" xfId="4157"/>
    <cellStyle name="常规 13 2 2 3 2" xfId="4158"/>
    <cellStyle name="常规 13 2 2 3 2 2" xfId="4159"/>
    <cellStyle name="常规 13 2 2 3 2 2 2" xfId="10364"/>
    <cellStyle name="常规 13 2 2 3 2 3" xfId="10363"/>
    <cellStyle name="常规 13 2 2 3 3" xfId="4160"/>
    <cellStyle name="常规 13 2 2 3 3 2" xfId="4161"/>
    <cellStyle name="常规 13 2 2 3 3 2 2" xfId="10366"/>
    <cellStyle name="常规 13 2 2 3 3 3" xfId="10365"/>
    <cellStyle name="常规 13 2 2 3 4" xfId="4162"/>
    <cellStyle name="常规 13 2 2 3 4 2" xfId="4163"/>
    <cellStyle name="常规 13 2 2 3 4 2 2" xfId="10368"/>
    <cellStyle name="常规 13 2 2 3 4 3" xfId="10367"/>
    <cellStyle name="常规 13 2 2 3 5" xfId="4164"/>
    <cellStyle name="常规 13 2 2 3 5 2" xfId="10369"/>
    <cellStyle name="常规 13 2 2 3 6" xfId="4165"/>
    <cellStyle name="常规 13 2 2 3 6 2" xfId="16215"/>
    <cellStyle name="常规 13 2 2 3 7" xfId="10362"/>
    <cellStyle name="常规 13 2 2 4" xfId="4166"/>
    <cellStyle name="常规 13 2 2 4 2" xfId="4167"/>
    <cellStyle name="常规 13 2 2 4 2 2" xfId="10371"/>
    <cellStyle name="常规 13 2 2 4 3" xfId="10370"/>
    <cellStyle name="常规 13 2 2 5" xfId="4168"/>
    <cellStyle name="常规 13 2 2 5 2" xfId="4169"/>
    <cellStyle name="常规 13 2 2 5 2 2" xfId="10373"/>
    <cellStyle name="常规 13 2 2 5 3" xfId="10372"/>
    <cellStyle name="常规 13 2 2 6" xfId="4170"/>
    <cellStyle name="常规 13 2 2 6 2" xfId="4171"/>
    <cellStyle name="常规 13 2 2 6 2 2" xfId="10375"/>
    <cellStyle name="常规 13 2 2 6 3" xfId="10374"/>
    <cellStyle name="常规 13 2 2 7" xfId="4172"/>
    <cellStyle name="常规 13 2 2 7 2" xfId="4173"/>
    <cellStyle name="常规 13 2 2 7 2 2" xfId="10377"/>
    <cellStyle name="常规 13 2 2 7 3" xfId="10376"/>
    <cellStyle name="常规 13 2 2 8" xfId="4174"/>
    <cellStyle name="常规 13 2 2 8 2" xfId="10378"/>
    <cellStyle name="常规 13 2 2 9" xfId="4175"/>
    <cellStyle name="常规 13 2 2 9 2" xfId="16212"/>
    <cellStyle name="常规 13 2 3" xfId="4176"/>
    <cellStyle name="常规 13 2 3 2" xfId="4177"/>
    <cellStyle name="常规 13 2 3 2 2" xfId="4178"/>
    <cellStyle name="常规 13 2 3 2 2 2" xfId="4179"/>
    <cellStyle name="常规 13 2 3 2 2 2 2" xfId="10382"/>
    <cellStyle name="常规 13 2 3 2 2 3" xfId="10381"/>
    <cellStyle name="常规 13 2 3 2 3" xfId="4180"/>
    <cellStyle name="常规 13 2 3 2 3 2" xfId="4181"/>
    <cellStyle name="常规 13 2 3 2 3 2 2" xfId="10384"/>
    <cellStyle name="常规 13 2 3 2 3 3" xfId="10383"/>
    <cellStyle name="常规 13 2 3 2 4" xfId="4182"/>
    <cellStyle name="常规 13 2 3 2 4 2" xfId="4183"/>
    <cellStyle name="常规 13 2 3 2 4 2 2" xfId="10386"/>
    <cellStyle name="常规 13 2 3 2 4 3" xfId="10385"/>
    <cellStyle name="常规 13 2 3 2 5" xfId="4184"/>
    <cellStyle name="常规 13 2 3 2 5 2" xfId="10387"/>
    <cellStyle name="常规 13 2 3 2 6" xfId="4185"/>
    <cellStyle name="常规 13 2 3 2 6 2" xfId="16217"/>
    <cellStyle name="常规 13 2 3 2 7" xfId="10380"/>
    <cellStyle name="常规 13 2 3 3" xfId="4186"/>
    <cellStyle name="常规 13 2 3 3 2" xfId="4187"/>
    <cellStyle name="常规 13 2 3 3 2 2" xfId="10389"/>
    <cellStyle name="常规 13 2 3 3 3" xfId="10388"/>
    <cellStyle name="常规 13 2 3 4" xfId="4188"/>
    <cellStyle name="常规 13 2 3 4 2" xfId="4189"/>
    <cellStyle name="常规 13 2 3 4 2 2" xfId="10391"/>
    <cellStyle name="常规 13 2 3 4 3" xfId="10390"/>
    <cellStyle name="常规 13 2 3 5" xfId="4190"/>
    <cellStyle name="常规 13 2 3 5 2" xfId="4191"/>
    <cellStyle name="常规 13 2 3 5 2 2" xfId="10393"/>
    <cellStyle name="常规 13 2 3 5 3" xfId="10392"/>
    <cellStyle name="常规 13 2 3 6" xfId="4192"/>
    <cellStyle name="常规 13 2 3 6 2" xfId="10394"/>
    <cellStyle name="常规 13 2 3 7" xfId="4193"/>
    <cellStyle name="常规 13 2 3 7 2" xfId="16216"/>
    <cellStyle name="常规 13 2 3 8" xfId="10379"/>
    <cellStyle name="常规 13 2 4" xfId="4194"/>
    <cellStyle name="常规 13 2 4 2" xfId="4195"/>
    <cellStyle name="常规 13 2 4 2 2" xfId="4196"/>
    <cellStyle name="常规 13 2 4 2 2 2" xfId="10397"/>
    <cellStyle name="常规 13 2 4 2 3" xfId="10396"/>
    <cellStyle name="常规 13 2 4 3" xfId="4197"/>
    <cellStyle name="常规 13 2 4 3 2" xfId="4198"/>
    <cellStyle name="常规 13 2 4 3 2 2" xfId="10399"/>
    <cellStyle name="常规 13 2 4 3 3" xfId="10398"/>
    <cellStyle name="常规 13 2 4 4" xfId="4199"/>
    <cellStyle name="常规 13 2 4 4 2" xfId="4200"/>
    <cellStyle name="常规 13 2 4 4 2 2" xfId="10401"/>
    <cellStyle name="常规 13 2 4 4 3" xfId="10400"/>
    <cellStyle name="常规 13 2 4 5" xfId="4201"/>
    <cellStyle name="常规 13 2 4 5 2" xfId="10402"/>
    <cellStyle name="常规 13 2 4 6" xfId="4202"/>
    <cellStyle name="常规 13 2 4 6 2" xfId="16218"/>
    <cellStyle name="常规 13 2 4 7" xfId="10395"/>
    <cellStyle name="常规 13 2 5" xfId="4203"/>
    <cellStyle name="常规 13 2 5 2" xfId="4204"/>
    <cellStyle name="常规 13 2 5 2 2" xfId="4205"/>
    <cellStyle name="常规 13 2 5 2 2 2" xfId="10405"/>
    <cellStyle name="常规 13 2 5 2 3" xfId="10404"/>
    <cellStyle name="常规 13 2 5 3" xfId="4206"/>
    <cellStyle name="常规 13 2 5 3 2" xfId="4207"/>
    <cellStyle name="常规 13 2 5 3 2 2" xfId="10407"/>
    <cellStyle name="常规 13 2 5 3 3" xfId="10406"/>
    <cellStyle name="常规 13 2 5 4" xfId="4208"/>
    <cellStyle name="常规 13 2 5 4 2" xfId="4209"/>
    <cellStyle name="常规 13 2 5 4 2 2" xfId="10409"/>
    <cellStyle name="常规 13 2 5 4 3" xfId="10408"/>
    <cellStyle name="常规 13 2 5 5" xfId="4210"/>
    <cellStyle name="常规 13 2 5 5 2" xfId="10410"/>
    <cellStyle name="常规 13 2 5 6" xfId="4211"/>
    <cellStyle name="常规 13 2 5 6 2" xfId="16219"/>
    <cellStyle name="常规 13 2 5 7" xfId="10403"/>
    <cellStyle name="常规 13 2 6" xfId="4212"/>
    <cellStyle name="常规 13 2 6 2" xfId="4213"/>
    <cellStyle name="常规 13 2 6 2 2" xfId="10412"/>
    <cellStyle name="常规 13 2 6 3" xfId="10411"/>
    <cellStyle name="常规 13 2 7" xfId="4214"/>
    <cellStyle name="常规 13 2 7 2" xfId="4215"/>
    <cellStyle name="常规 13 2 7 2 2" xfId="10414"/>
    <cellStyle name="常规 13 2 7 3" xfId="10413"/>
    <cellStyle name="常规 13 2 8" xfId="4216"/>
    <cellStyle name="常规 13 2 8 2" xfId="4217"/>
    <cellStyle name="常规 13 2 8 2 2" xfId="10416"/>
    <cellStyle name="常规 13 2 8 3" xfId="10415"/>
    <cellStyle name="常规 13 2 9" xfId="4218"/>
    <cellStyle name="常规 13 2 9 2" xfId="10417"/>
    <cellStyle name="常规 13 3" xfId="4219"/>
    <cellStyle name="常规 13 3 10" xfId="10418"/>
    <cellStyle name="常规 13 3 2" xfId="4220"/>
    <cellStyle name="常规 13 3 2 2" xfId="4221"/>
    <cellStyle name="常规 13 3 2 2 2" xfId="4222"/>
    <cellStyle name="常规 13 3 2 2 2 2" xfId="4223"/>
    <cellStyle name="常规 13 3 2 2 2 2 2" xfId="10422"/>
    <cellStyle name="常规 13 3 2 2 2 3" xfId="10421"/>
    <cellStyle name="常规 13 3 2 2 3" xfId="4224"/>
    <cellStyle name="常规 13 3 2 2 3 2" xfId="4225"/>
    <cellStyle name="常规 13 3 2 2 3 2 2" xfId="10424"/>
    <cellStyle name="常规 13 3 2 2 3 3" xfId="10423"/>
    <cellStyle name="常规 13 3 2 2 4" xfId="4226"/>
    <cellStyle name="常规 13 3 2 2 4 2" xfId="4227"/>
    <cellStyle name="常规 13 3 2 2 4 2 2" xfId="10426"/>
    <cellStyle name="常规 13 3 2 2 4 3" xfId="10425"/>
    <cellStyle name="常规 13 3 2 2 5" xfId="4228"/>
    <cellStyle name="常规 13 3 2 2 5 2" xfId="10427"/>
    <cellStyle name="常规 13 3 2 2 6" xfId="4229"/>
    <cellStyle name="常规 13 3 2 2 6 2" xfId="16222"/>
    <cellStyle name="常规 13 3 2 2 7" xfId="10420"/>
    <cellStyle name="常规 13 3 2 3" xfId="4230"/>
    <cellStyle name="常规 13 3 2 3 2" xfId="4231"/>
    <cellStyle name="常规 13 3 2 3 2 2" xfId="10429"/>
    <cellStyle name="常规 13 3 2 3 3" xfId="10428"/>
    <cellStyle name="常规 13 3 2 4" xfId="4232"/>
    <cellStyle name="常规 13 3 2 4 2" xfId="4233"/>
    <cellStyle name="常规 13 3 2 4 2 2" xfId="10431"/>
    <cellStyle name="常规 13 3 2 4 3" xfId="10430"/>
    <cellStyle name="常规 13 3 2 5" xfId="4234"/>
    <cellStyle name="常规 13 3 2 5 2" xfId="4235"/>
    <cellStyle name="常规 13 3 2 5 2 2" xfId="10433"/>
    <cellStyle name="常规 13 3 2 5 3" xfId="10432"/>
    <cellStyle name="常规 13 3 2 6" xfId="4236"/>
    <cellStyle name="常规 13 3 2 6 2" xfId="10434"/>
    <cellStyle name="常规 13 3 2 7" xfId="4237"/>
    <cellStyle name="常规 13 3 2 7 2" xfId="16221"/>
    <cellStyle name="常规 13 3 2 8" xfId="10419"/>
    <cellStyle name="常规 13 3 3" xfId="4238"/>
    <cellStyle name="常规 13 3 3 2" xfId="4239"/>
    <cellStyle name="常规 13 3 3 2 2" xfId="4240"/>
    <cellStyle name="常规 13 3 3 2 2 2" xfId="10437"/>
    <cellStyle name="常规 13 3 3 2 3" xfId="10436"/>
    <cellStyle name="常规 13 3 3 3" xfId="4241"/>
    <cellStyle name="常规 13 3 3 3 2" xfId="4242"/>
    <cellStyle name="常规 13 3 3 3 2 2" xfId="10439"/>
    <cellStyle name="常规 13 3 3 3 3" xfId="10438"/>
    <cellStyle name="常规 13 3 3 4" xfId="4243"/>
    <cellStyle name="常规 13 3 3 4 2" xfId="4244"/>
    <cellStyle name="常规 13 3 3 4 2 2" xfId="10441"/>
    <cellStyle name="常规 13 3 3 4 3" xfId="10440"/>
    <cellStyle name="常规 13 3 3 5" xfId="4245"/>
    <cellStyle name="常规 13 3 3 5 2" xfId="10442"/>
    <cellStyle name="常规 13 3 3 6" xfId="4246"/>
    <cellStyle name="常规 13 3 3 6 2" xfId="16223"/>
    <cellStyle name="常规 13 3 3 7" xfId="10435"/>
    <cellStyle name="常规 13 3 4" xfId="4247"/>
    <cellStyle name="常规 13 3 4 2" xfId="4248"/>
    <cellStyle name="常规 13 3 4 2 2" xfId="10444"/>
    <cellStyle name="常规 13 3 4 3" xfId="10443"/>
    <cellStyle name="常规 13 3 5" xfId="4249"/>
    <cellStyle name="常规 13 3 5 2" xfId="4250"/>
    <cellStyle name="常规 13 3 5 2 2" xfId="10446"/>
    <cellStyle name="常规 13 3 5 3" xfId="10445"/>
    <cellStyle name="常规 13 3 6" xfId="4251"/>
    <cellStyle name="常规 13 3 6 2" xfId="4252"/>
    <cellStyle name="常规 13 3 6 2 2" xfId="10448"/>
    <cellStyle name="常规 13 3 6 3" xfId="10447"/>
    <cellStyle name="常规 13 3 7" xfId="4253"/>
    <cellStyle name="常规 13 3 7 2" xfId="4254"/>
    <cellStyle name="常规 13 3 7 2 2" xfId="10450"/>
    <cellStyle name="常规 13 3 7 3" xfId="10449"/>
    <cellStyle name="常规 13 3 8" xfId="4255"/>
    <cellStyle name="常规 13 3 8 2" xfId="10451"/>
    <cellStyle name="常规 13 3 9" xfId="4256"/>
    <cellStyle name="常规 13 3 9 2" xfId="16220"/>
    <cellStyle name="常规 13 4" xfId="4257"/>
    <cellStyle name="常规 13 4 2" xfId="4258"/>
    <cellStyle name="常规 13 4 2 2" xfId="4259"/>
    <cellStyle name="常规 13 4 2 2 2" xfId="4260"/>
    <cellStyle name="常规 13 4 2 2 2 2" xfId="10455"/>
    <cellStyle name="常规 13 4 2 2 3" xfId="10454"/>
    <cellStyle name="常规 13 4 2 3" xfId="4261"/>
    <cellStyle name="常规 13 4 2 3 2" xfId="4262"/>
    <cellStyle name="常规 13 4 2 3 2 2" xfId="10457"/>
    <cellStyle name="常规 13 4 2 3 3" xfId="10456"/>
    <cellStyle name="常规 13 4 2 4" xfId="4263"/>
    <cellStyle name="常规 13 4 2 4 2" xfId="4264"/>
    <cellStyle name="常规 13 4 2 4 2 2" xfId="10459"/>
    <cellStyle name="常规 13 4 2 4 3" xfId="10458"/>
    <cellStyle name="常规 13 4 2 5" xfId="4265"/>
    <cellStyle name="常规 13 4 2 5 2" xfId="10460"/>
    <cellStyle name="常规 13 4 2 6" xfId="4266"/>
    <cellStyle name="常规 13 4 2 6 2" xfId="16225"/>
    <cellStyle name="常规 13 4 2 7" xfId="10453"/>
    <cellStyle name="常规 13 4 3" xfId="4267"/>
    <cellStyle name="常规 13 4 3 2" xfId="4268"/>
    <cellStyle name="常规 13 4 3 2 2" xfId="10462"/>
    <cellStyle name="常规 13 4 3 3" xfId="10461"/>
    <cellStyle name="常规 13 4 4" xfId="4269"/>
    <cellStyle name="常规 13 4 4 2" xfId="4270"/>
    <cellStyle name="常规 13 4 4 2 2" xfId="10464"/>
    <cellStyle name="常规 13 4 4 3" xfId="10463"/>
    <cellStyle name="常规 13 4 5" xfId="4271"/>
    <cellStyle name="常规 13 4 5 2" xfId="4272"/>
    <cellStyle name="常规 13 4 5 2 2" xfId="10466"/>
    <cellStyle name="常规 13 4 5 3" xfId="10465"/>
    <cellStyle name="常规 13 4 6" xfId="4273"/>
    <cellStyle name="常规 13 4 6 2" xfId="10467"/>
    <cellStyle name="常规 13 4 7" xfId="4274"/>
    <cellStyle name="常规 13 4 7 2" xfId="16224"/>
    <cellStyle name="常规 13 4 8" xfId="10452"/>
    <cellStyle name="常规 13 5" xfId="4275"/>
    <cellStyle name="常规 13 5 2" xfId="4276"/>
    <cellStyle name="常规 13 5 2 2" xfId="4277"/>
    <cellStyle name="常规 13 5 2 2 2" xfId="10470"/>
    <cellStyle name="常规 13 5 2 3" xfId="10469"/>
    <cellStyle name="常规 13 5 3" xfId="4278"/>
    <cellStyle name="常规 13 5 3 2" xfId="4279"/>
    <cellStyle name="常规 13 5 3 2 2" xfId="10472"/>
    <cellStyle name="常规 13 5 3 3" xfId="10471"/>
    <cellStyle name="常规 13 5 4" xfId="4280"/>
    <cellStyle name="常规 13 5 4 2" xfId="4281"/>
    <cellStyle name="常规 13 5 4 2 2" xfId="10474"/>
    <cellStyle name="常规 13 5 4 3" xfId="10473"/>
    <cellStyle name="常规 13 5 5" xfId="4282"/>
    <cellStyle name="常规 13 5 5 2" xfId="10475"/>
    <cellStyle name="常规 13 5 6" xfId="4283"/>
    <cellStyle name="常规 13 5 6 2" xfId="16226"/>
    <cellStyle name="常规 13 5 7" xfId="10468"/>
    <cellStyle name="常规 13 6" xfId="4284"/>
    <cellStyle name="常规 13 6 2" xfId="4285"/>
    <cellStyle name="常规 13 6 2 2" xfId="10477"/>
    <cellStyle name="常规 13 6 3" xfId="10476"/>
    <cellStyle name="常规 13 7" xfId="4286"/>
    <cellStyle name="常规 13 7 2" xfId="4287"/>
    <cellStyle name="常规 13 7 2 2" xfId="10479"/>
    <cellStyle name="常规 13 7 3" xfId="10478"/>
    <cellStyle name="常规 13 8" xfId="4288"/>
    <cellStyle name="常规 13 8 2" xfId="4289"/>
    <cellStyle name="常规 13 8 2 2" xfId="10481"/>
    <cellStyle name="常规 13 8 3" xfId="10480"/>
    <cellStyle name="常规 13 9" xfId="4290"/>
    <cellStyle name="常规 13 9 2" xfId="10482"/>
    <cellStyle name="常规 14" xfId="4291"/>
    <cellStyle name="常规 14 2" xfId="4292"/>
    <cellStyle name="常规 14 2 2" xfId="4293"/>
    <cellStyle name="常规 14 2 2 2" xfId="4294"/>
    <cellStyle name="常规 14 2 2 2 2" xfId="4295"/>
    <cellStyle name="常规 14 2 2 2 2 2" xfId="10487"/>
    <cellStyle name="常规 14 2 2 2 3" xfId="10486"/>
    <cellStyle name="常规 14 2 2 3" xfId="4296"/>
    <cellStyle name="常规 14 2 2 3 2" xfId="4297"/>
    <cellStyle name="常规 14 2 2 3 2 2" xfId="10489"/>
    <cellStyle name="常规 14 2 2 3 3" xfId="10488"/>
    <cellStyle name="常规 14 2 2 4" xfId="4298"/>
    <cellStyle name="常规 14 2 2 4 2" xfId="4299"/>
    <cellStyle name="常规 14 2 2 4 2 2" xfId="10491"/>
    <cellStyle name="常规 14 2 2 4 3" xfId="10490"/>
    <cellStyle name="常规 14 2 2 5" xfId="4300"/>
    <cellStyle name="常规 14 2 2 5 2" xfId="10492"/>
    <cellStyle name="常规 14 2 2 6" xfId="4301"/>
    <cellStyle name="常规 14 2 2 6 2" xfId="16229"/>
    <cellStyle name="常规 14 2 2 7" xfId="10485"/>
    <cellStyle name="常规 14 2 3" xfId="4302"/>
    <cellStyle name="常规 14 2 3 2" xfId="4303"/>
    <cellStyle name="常规 14 2 3 2 2" xfId="4304"/>
    <cellStyle name="常规 14 2 3 2 2 2" xfId="10495"/>
    <cellStyle name="常规 14 2 3 2 3" xfId="10494"/>
    <cellStyle name="常规 14 2 3 3" xfId="4305"/>
    <cellStyle name="常规 14 2 3 3 2" xfId="4306"/>
    <cellStyle name="常规 14 2 3 3 2 2" xfId="10497"/>
    <cellStyle name="常规 14 2 3 3 3" xfId="10496"/>
    <cellStyle name="常规 14 2 3 4" xfId="4307"/>
    <cellStyle name="常规 14 2 3 4 2" xfId="4308"/>
    <cellStyle name="常规 14 2 3 4 2 2" xfId="10499"/>
    <cellStyle name="常规 14 2 3 4 3" xfId="10498"/>
    <cellStyle name="常规 14 2 3 5" xfId="4309"/>
    <cellStyle name="常规 14 2 3 5 2" xfId="10500"/>
    <cellStyle name="常规 14 2 3 6" xfId="4310"/>
    <cellStyle name="常规 14 2 3 6 2" xfId="16230"/>
    <cellStyle name="常规 14 2 3 7" xfId="10493"/>
    <cellStyle name="常规 14 2 4" xfId="4311"/>
    <cellStyle name="常规 14 2 4 2" xfId="4312"/>
    <cellStyle name="常规 14 2 4 2 2" xfId="10502"/>
    <cellStyle name="常规 14 2 4 3" xfId="10501"/>
    <cellStyle name="常规 14 2 5" xfId="4313"/>
    <cellStyle name="常规 14 2 5 2" xfId="4314"/>
    <cellStyle name="常规 14 2 5 2 2" xfId="10504"/>
    <cellStyle name="常规 14 2 5 3" xfId="10503"/>
    <cellStyle name="常规 14 2 6" xfId="4315"/>
    <cellStyle name="常规 14 2 6 2" xfId="4316"/>
    <cellStyle name="常规 14 2 6 2 2" xfId="10506"/>
    <cellStyle name="常规 14 2 6 3" xfId="10505"/>
    <cellStyle name="常规 14 2 7" xfId="4317"/>
    <cellStyle name="常规 14 2 7 2" xfId="10507"/>
    <cellStyle name="常规 14 2 8" xfId="4318"/>
    <cellStyle name="常规 14 2 8 2" xfId="16228"/>
    <cellStyle name="常规 14 2 9" xfId="10484"/>
    <cellStyle name="常规 14 3" xfId="4319"/>
    <cellStyle name="常规 14 3 2" xfId="4320"/>
    <cellStyle name="常规 14 3 2 2" xfId="4321"/>
    <cellStyle name="常规 14 3 2 2 2" xfId="10510"/>
    <cellStyle name="常规 14 3 2 3" xfId="10509"/>
    <cellStyle name="常规 14 3 3" xfId="4322"/>
    <cellStyle name="常规 14 3 3 2" xfId="4323"/>
    <cellStyle name="常规 14 3 3 2 2" xfId="10512"/>
    <cellStyle name="常规 14 3 3 3" xfId="10511"/>
    <cellStyle name="常规 14 3 4" xfId="4324"/>
    <cellStyle name="常规 14 3 4 2" xfId="4325"/>
    <cellStyle name="常规 14 3 4 2 2" xfId="10514"/>
    <cellStyle name="常规 14 3 4 3" xfId="10513"/>
    <cellStyle name="常规 14 3 5" xfId="4326"/>
    <cellStyle name="常规 14 3 5 2" xfId="10515"/>
    <cellStyle name="常规 14 3 6" xfId="4327"/>
    <cellStyle name="常规 14 3 6 2" xfId="16231"/>
    <cellStyle name="常规 14 3 7" xfId="10508"/>
    <cellStyle name="常规 14 4" xfId="4328"/>
    <cellStyle name="常规 14 4 2" xfId="4329"/>
    <cellStyle name="常规 14 4 2 2" xfId="10517"/>
    <cellStyle name="常规 14 4 3" xfId="10516"/>
    <cellStyle name="常规 14 5" xfId="4330"/>
    <cellStyle name="常规 14 5 2" xfId="4331"/>
    <cellStyle name="常规 14 5 2 2" xfId="10519"/>
    <cellStyle name="常规 14 5 3" xfId="10518"/>
    <cellStyle name="常规 14 6" xfId="4332"/>
    <cellStyle name="常规 14 6 2" xfId="4333"/>
    <cellStyle name="常规 14 6 2 2" xfId="10521"/>
    <cellStyle name="常规 14 6 3" xfId="10520"/>
    <cellStyle name="常规 14 7" xfId="4334"/>
    <cellStyle name="常规 14 7 2" xfId="10522"/>
    <cellStyle name="常规 14 8" xfId="4335"/>
    <cellStyle name="常规 14 8 2" xfId="16227"/>
    <cellStyle name="常规 14 9" xfId="10483"/>
    <cellStyle name="常规 15" xfId="4336"/>
    <cellStyle name="常规 15 2" xfId="4337"/>
    <cellStyle name="常规 15 2 2" xfId="4338"/>
    <cellStyle name="常规 15 2 2 2" xfId="4339"/>
    <cellStyle name="常规 15 2 2 2 2" xfId="4340"/>
    <cellStyle name="常规 15 2 2 2 2 2" xfId="10527"/>
    <cellStyle name="常规 15 2 2 2 3" xfId="10526"/>
    <cellStyle name="常规 15 2 2 3" xfId="4341"/>
    <cellStyle name="常规 15 2 2 3 2" xfId="4342"/>
    <cellStyle name="常规 15 2 2 3 2 2" xfId="10529"/>
    <cellStyle name="常规 15 2 2 3 3" xfId="10528"/>
    <cellStyle name="常规 15 2 2 4" xfId="4343"/>
    <cellStyle name="常规 15 2 2 4 2" xfId="4344"/>
    <cellStyle name="常规 15 2 2 4 2 2" xfId="10531"/>
    <cellStyle name="常规 15 2 2 4 3" xfId="10530"/>
    <cellStyle name="常规 15 2 2 5" xfId="4345"/>
    <cellStyle name="常规 15 2 2 5 2" xfId="10532"/>
    <cellStyle name="常规 15 2 2 6" xfId="4346"/>
    <cellStyle name="常规 15 2 2 6 2" xfId="16234"/>
    <cellStyle name="常规 15 2 2 7" xfId="10525"/>
    <cellStyle name="常规 15 2 3" xfId="4347"/>
    <cellStyle name="常规 15 2 3 2" xfId="4348"/>
    <cellStyle name="常规 15 2 3 2 2" xfId="4349"/>
    <cellStyle name="常规 15 2 3 2 2 2" xfId="10535"/>
    <cellStyle name="常规 15 2 3 2 3" xfId="10534"/>
    <cellStyle name="常规 15 2 3 3" xfId="4350"/>
    <cellStyle name="常规 15 2 3 3 2" xfId="4351"/>
    <cellStyle name="常规 15 2 3 3 2 2" xfId="10537"/>
    <cellStyle name="常规 15 2 3 3 3" xfId="10536"/>
    <cellStyle name="常规 15 2 3 4" xfId="4352"/>
    <cellStyle name="常规 15 2 3 4 2" xfId="4353"/>
    <cellStyle name="常规 15 2 3 4 2 2" xfId="10539"/>
    <cellStyle name="常规 15 2 3 4 3" xfId="10538"/>
    <cellStyle name="常规 15 2 3 5" xfId="4354"/>
    <cellStyle name="常规 15 2 3 5 2" xfId="10540"/>
    <cellStyle name="常规 15 2 3 6" xfId="4355"/>
    <cellStyle name="常规 15 2 3 6 2" xfId="16235"/>
    <cellStyle name="常规 15 2 3 7" xfId="10533"/>
    <cellStyle name="常规 15 2 4" xfId="4356"/>
    <cellStyle name="常规 15 2 4 2" xfId="4357"/>
    <cellStyle name="常规 15 2 4 2 2" xfId="10542"/>
    <cellStyle name="常规 15 2 4 3" xfId="10541"/>
    <cellStyle name="常规 15 2 5" xfId="4358"/>
    <cellStyle name="常规 15 2 5 2" xfId="4359"/>
    <cellStyle name="常规 15 2 5 2 2" xfId="10544"/>
    <cellStyle name="常规 15 2 5 3" xfId="10543"/>
    <cellStyle name="常规 15 2 6" xfId="4360"/>
    <cellStyle name="常规 15 2 6 2" xfId="4361"/>
    <cellStyle name="常规 15 2 6 2 2" xfId="10546"/>
    <cellStyle name="常规 15 2 6 3" xfId="10545"/>
    <cellStyle name="常规 15 2 7" xfId="4362"/>
    <cellStyle name="常规 15 2 7 2" xfId="10547"/>
    <cellStyle name="常规 15 2 8" xfId="4363"/>
    <cellStyle name="常规 15 2 8 2" xfId="16233"/>
    <cellStyle name="常规 15 2 9" xfId="10524"/>
    <cellStyle name="常规 15 3" xfId="4364"/>
    <cellStyle name="常规 15 3 2" xfId="4365"/>
    <cellStyle name="常规 15 3 2 2" xfId="4366"/>
    <cellStyle name="常规 15 3 2 2 2" xfId="10550"/>
    <cellStyle name="常规 15 3 2 3" xfId="10549"/>
    <cellStyle name="常规 15 3 3" xfId="4367"/>
    <cellStyle name="常规 15 3 3 2" xfId="4368"/>
    <cellStyle name="常规 15 3 3 2 2" xfId="10552"/>
    <cellStyle name="常规 15 3 3 3" xfId="10551"/>
    <cellStyle name="常规 15 3 4" xfId="4369"/>
    <cellStyle name="常规 15 3 4 2" xfId="4370"/>
    <cellStyle name="常规 15 3 4 2 2" xfId="10554"/>
    <cellStyle name="常规 15 3 4 3" xfId="10553"/>
    <cellStyle name="常规 15 3 5" xfId="4371"/>
    <cellStyle name="常规 15 3 5 2" xfId="10555"/>
    <cellStyle name="常规 15 3 6" xfId="4372"/>
    <cellStyle name="常规 15 3 6 2" xfId="16236"/>
    <cellStyle name="常规 15 3 7" xfId="10548"/>
    <cellStyle name="常规 15 4" xfId="4373"/>
    <cellStyle name="常规 15 4 2" xfId="4374"/>
    <cellStyle name="常规 15 4 2 2" xfId="10557"/>
    <cellStyle name="常规 15 4 3" xfId="10556"/>
    <cellStyle name="常规 15 5" xfId="4375"/>
    <cellStyle name="常规 15 5 2" xfId="4376"/>
    <cellStyle name="常规 15 5 2 2" xfId="10559"/>
    <cellStyle name="常规 15 5 3" xfId="10558"/>
    <cellStyle name="常规 15 6" xfId="4377"/>
    <cellStyle name="常规 15 6 2" xfId="4378"/>
    <cellStyle name="常规 15 6 2 2" xfId="10561"/>
    <cellStyle name="常规 15 6 3" xfId="10560"/>
    <cellStyle name="常规 15 7" xfId="4379"/>
    <cellStyle name="常规 15 7 2" xfId="10562"/>
    <cellStyle name="常规 15 8" xfId="4380"/>
    <cellStyle name="常规 15 8 2" xfId="16232"/>
    <cellStyle name="常规 15 9" xfId="10523"/>
    <cellStyle name="常规 16" xfId="4381"/>
    <cellStyle name="常规 16 10" xfId="10563"/>
    <cellStyle name="常规 16 2" xfId="4382"/>
    <cellStyle name="常规 16 2 2" xfId="4383"/>
    <cellStyle name="常规 16 2 2 2" xfId="4384"/>
    <cellStyle name="常规 16 2 2 2 2" xfId="4385"/>
    <cellStyle name="常规 16 2 2 2 2 2" xfId="10567"/>
    <cellStyle name="常规 16 2 2 2 3" xfId="10566"/>
    <cellStyle name="常规 16 2 2 3" xfId="4386"/>
    <cellStyle name="常规 16 2 2 3 2" xfId="4387"/>
    <cellStyle name="常规 16 2 2 3 2 2" xfId="10569"/>
    <cellStyle name="常规 16 2 2 3 3" xfId="10568"/>
    <cellStyle name="常规 16 2 2 4" xfId="4388"/>
    <cellStyle name="常规 16 2 2 4 2" xfId="4389"/>
    <cellStyle name="常规 16 2 2 4 2 2" xfId="10571"/>
    <cellStyle name="常规 16 2 2 4 3" xfId="10570"/>
    <cellStyle name="常规 16 2 2 5" xfId="4390"/>
    <cellStyle name="常规 16 2 2 5 2" xfId="10572"/>
    <cellStyle name="常规 16 2 2 6" xfId="4391"/>
    <cellStyle name="常规 16 2 2 6 2" xfId="16239"/>
    <cellStyle name="常规 16 2 2 7" xfId="10565"/>
    <cellStyle name="常规 16 2 3" xfId="4392"/>
    <cellStyle name="常规 16 2 3 2" xfId="4393"/>
    <cellStyle name="常规 16 2 3 2 2" xfId="4394"/>
    <cellStyle name="常规 16 2 3 2 2 2" xfId="10575"/>
    <cellStyle name="常规 16 2 3 2 3" xfId="10574"/>
    <cellStyle name="常规 16 2 3 3" xfId="4395"/>
    <cellStyle name="常规 16 2 3 3 2" xfId="4396"/>
    <cellStyle name="常规 16 2 3 3 2 2" xfId="10577"/>
    <cellStyle name="常规 16 2 3 3 3" xfId="10576"/>
    <cellStyle name="常规 16 2 3 4" xfId="4397"/>
    <cellStyle name="常规 16 2 3 4 2" xfId="4398"/>
    <cellStyle name="常规 16 2 3 4 2 2" xfId="10579"/>
    <cellStyle name="常规 16 2 3 4 3" xfId="10578"/>
    <cellStyle name="常规 16 2 3 5" xfId="4399"/>
    <cellStyle name="常规 16 2 3 5 2" xfId="10580"/>
    <cellStyle name="常规 16 2 3 6" xfId="4400"/>
    <cellStyle name="常规 16 2 3 6 2" xfId="16240"/>
    <cellStyle name="常规 16 2 3 7" xfId="10573"/>
    <cellStyle name="常规 16 2 4" xfId="4401"/>
    <cellStyle name="常规 16 2 4 2" xfId="4402"/>
    <cellStyle name="常规 16 2 4 2 2" xfId="10582"/>
    <cellStyle name="常规 16 2 4 3" xfId="10581"/>
    <cellStyle name="常规 16 2 5" xfId="4403"/>
    <cellStyle name="常规 16 2 5 2" xfId="4404"/>
    <cellStyle name="常规 16 2 5 2 2" xfId="10584"/>
    <cellStyle name="常规 16 2 5 3" xfId="10583"/>
    <cellStyle name="常规 16 2 6" xfId="4405"/>
    <cellStyle name="常规 16 2 6 2" xfId="4406"/>
    <cellStyle name="常规 16 2 6 2 2" xfId="10586"/>
    <cellStyle name="常规 16 2 6 3" xfId="10585"/>
    <cellStyle name="常规 16 2 7" xfId="4407"/>
    <cellStyle name="常规 16 2 7 2" xfId="10587"/>
    <cellStyle name="常规 16 2 8" xfId="4408"/>
    <cellStyle name="常规 16 2 8 2" xfId="16238"/>
    <cellStyle name="常规 16 2 9" xfId="10564"/>
    <cellStyle name="常规 16 3" xfId="4409"/>
    <cellStyle name="常规 16 3 2" xfId="4410"/>
    <cellStyle name="常规 16 3 2 2" xfId="4411"/>
    <cellStyle name="常规 16 3 2 2 2" xfId="10590"/>
    <cellStyle name="常规 16 3 2 3" xfId="4412"/>
    <cellStyle name="常规 16 3 2 3 2" xfId="10591"/>
    <cellStyle name="常规 16 3 2 4" xfId="10589"/>
    <cellStyle name="常规 16 3 3" xfId="4413"/>
    <cellStyle name="常规 16 3 3 2" xfId="4414"/>
    <cellStyle name="常规 16 3 3 2 2" xfId="10593"/>
    <cellStyle name="常规 16 3 3 3" xfId="4415"/>
    <cellStyle name="常规 16 3 3 3 2" xfId="10594"/>
    <cellStyle name="常规 16 3 3 4" xfId="10592"/>
    <cellStyle name="常规 16 3 4" xfId="4416"/>
    <cellStyle name="常规 16 3 4 2" xfId="4417"/>
    <cellStyle name="常规 16 3 4 2 2" xfId="10596"/>
    <cellStyle name="常规 16 3 4 3" xfId="10595"/>
    <cellStyle name="常规 16 3 5" xfId="4418"/>
    <cellStyle name="常规 16 3 5 2" xfId="10597"/>
    <cellStyle name="常规 16 3 6" xfId="4419"/>
    <cellStyle name="常规 16 3 6 2" xfId="10598"/>
    <cellStyle name="常规 16 3 7" xfId="4420"/>
    <cellStyle name="常规 16 3 7 2" xfId="16241"/>
    <cellStyle name="常规 16 3 8" xfId="10588"/>
    <cellStyle name="常规 16 4" xfId="4421"/>
    <cellStyle name="常规 16 4 2" xfId="4422"/>
    <cellStyle name="常规 16 4 2 2" xfId="4423"/>
    <cellStyle name="常规 16 4 2 2 2" xfId="10601"/>
    <cellStyle name="常规 16 4 2 3" xfId="4424"/>
    <cellStyle name="常规 16 4 2 3 2" xfId="10602"/>
    <cellStyle name="常规 16 4 2 4" xfId="10600"/>
    <cellStyle name="常规 16 4 3" xfId="4425"/>
    <cellStyle name="常规 16 4 3 2" xfId="4426"/>
    <cellStyle name="常规 16 4 3 2 2" xfId="10604"/>
    <cellStyle name="常规 16 4 3 3" xfId="4427"/>
    <cellStyle name="常规 16 4 3 3 2" xfId="10605"/>
    <cellStyle name="常规 16 4 3 4" xfId="10603"/>
    <cellStyle name="常规 16 4 4" xfId="4428"/>
    <cellStyle name="常规 16 4 4 2" xfId="4429"/>
    <cellStyle name="常规 16 4 4 2 2" xfId="10607"/>
    <cellStyle name="常规 16 4 4 3" xfId="10606"/>
    <cellStyle name="常规 16 4 5" xfId="4430"/>
    <cellStyle name="常规 16 4 5 2" xfId="10608"/>
    <cellStyle name="常规 16 4 6" xfId="4431"/>
    <cellStyle name="常规 16 4 6 2" xfId="10609"/>
    <cellStyle name="常规 16 4 7" xfId="4432"/>
    <cellStyle name="常规 16 4 7 2" xfId="16242"/>
    <cellStyle name="常规 16 4 8" xfId="10599"/>
    <cellStyle name="常规 16 5" xfId="4433"/>
    <cellStyle name="常规 16 5 2" xfId="4434"/>
    <cellStyle name="常规 16 5 2 2" xfId="10611"/>
    <cellStyle name="常规 16 5 3" xfId="10610"/>
    <cellStyle name="常规 16 6" xfId="4435"/>
    <cellStyle name="常规 16 6 2" xfId="4436"/>
    <cellStyle name="常规 16 6 2 2" xfId="10613"/>
    <cellStyle name="常规 16 6 3" xfId="10612"/>
    <cellStyle name="常规 16 7" xfId="4437"/>
    <cellStyle name="常规 16 7 2" xfId="4438"/>
    <cellStyle name="常规 16 7 2 2" xfId="10615"/>
    <cellStyle name="常规 16 7 3" xfId="10614"/>
    <cellStyle name="常规 16 8" xfId="4439"/>
    <cellStyle name="常规 16 8 2" xfId="10616"/>
    <cellStyle name="常规 16 9" xfId="4440"/>
    <cellStyle name="常规 16 9 2" xfId="16237"/>
    <cellStyle name="常规 17" xfId="4441"/>
    <cellStyle name="常规 17 10" xfId="4442"/>
    <cellStyle name="常规 17 10 2" xfId="16243"/>
    <cellStyle name="常规 17 11" xfId="10617"/>
    <cellStyle name="常规 17 2" xfId="4443"/>
    <cellStyle name="常规 17 2 10" xfId="4444"/>
    <cellStyle name="常规 17 2 10 2" xfId="10619"/>
    <cellStyle name="常规 17 2 11" xfId="4445"/>
    <cellStyle name="常规 17 2 11 2" xfId="16244"/>
    <cellStyle name="常规 17 2 12" xfId="10618"/>
    <cellStyle name="常规 17 2 2" xfId="4446"/>
    <cellStyle name="常规 17 2 2 2" xfId="4447"/>
    <cellStyle name="常规 17 2 2 2 2" xfId="4448"/>
    <cellStyle name="常规 17 2 2 2 2 2" xfId="4449"/>
    <cellStyle name="常规 17 2 2 2 2 2 2" xfId="10623"/>
    <cellStyle name="常规 17 2 2 2 2 3" xfId="10622"/>
    <cellStyle name="常规 17 2 2 2 3" xfId="4450"/>
    <cellStyle name="常规 17 2 2 2 3 2" xfId="4451"/>
    <cellStyle name="常规 17 2 2 2 3 2 2" xfId="10625"/>
    <cellStyle name="常规 17 2 2 2 3 3" xfId="10624"/>
    <cellStyle name="常规 17 2 2 2 4" xfId="4452"/>
    <cellStyle name="常规 17 2 2 2 4 2" xfId="4453"/>
    <cellStyle name="常规 17 2 2 2 4 2 2" xfId="10627"/>
    <cellStyle name="常规 17 2 2 2 4 3" xfId="10626"/>
    <cellStyle name="常规 17 2 2 2 5" xfId="4454"/>
    <cellStyle name="常规 17 2 2 2 5 2" xfId="10628"/>
    <cellStyle name="常规 17 2 2 2 6" xfId="4455"/>
    <cellStyle name="常规 17 2 2 2 6 2" xfId="16246"/>
    <cellStyle name="常规 17 2 2 2 7" xfId="10621"/>
    <cellStyle name="常规 17 2 2 3" xfId="4456"/>
    <cellStyle name="常规 17 2 2 3 2" xfId="4457"/>
    <cellStyle name="常规 17 2 2 3 2 2" xfId="10630"/>
    <cellStyle name="常规 17 2 2 3 3" xfId="10629"/>
    <cellStyle name="常规 17 2 2 4" xfId="4458"/>
    <cellStyle name="常规 17 2 2 4 2" xfId="4459"/>
    <cellStyle name="常规 17 2 2 4 2 2" xfId="10632"/>
    <cellStyle name="常规 17 2 2 4 3" xfId="10631"/>
    <cellStyle name="常规 17 2 2 5" xfId="4460"/>
    <cellStyle name="常规 17 2 2 5 2" xfId="4461"/>
    <cellStyle name="常规 17 2 2 5 2 2" xfId="10634"/>
    <cellStyle name="常规 17 2 2 5 3" xfId="10633"/>
    <cellStyle name="常规 17 2 2 6" xfId="4462"/>
    <cellStyle name="常规 17 2 2 6 2" xfId="10635"/>
    <cellStyle name="常规 17 2 2 7" xfId="4463"/>
    <cellStyle name="常规 17 2 2 7 2" xfId="16245"/>
    <cellStyle name="常规 17 2 2 8" xfId="10620"/>
    <cellStyle name="常规 17 2 3" xfId="4464"/>
    <cellStyle name="常规 17 2 3 2" xfId="4465"/>
    <cellStyle name="常规 17 2 3 2 2" xfId="4466"/>
    <cellStyle name="常规 17 2 3 2 2 2" xfId="4467"/>
    <cellStyle name="常规 17 2 3 2 2 2 2" xfId="10639"/>
    <cellStyle name="常规 17 2 3 2 2 3" xfId="10638"/>
    <cellStyle name="常规 17 2 3 2 3" xfId="4468"/>
    <cellStyle name="常规 17 2 3 2 3 2" xfId="4469"/>
    <cellStyle name="常规 17 2 3 2 3 2 2" xfId="10641"/>
    <cellStyle name="常规 17 2 3 2 3 3" xfId="10640"/>
    <cellStyle name="常规 17 2 3 2 4" xfId="4470"/>
    <cellStyle name="常规 17 2 3 2 4 2" xfId="4471"/>
    <cellStyle name="常规 17 2 3 2 4 2 2" xfId="10643"/>
    <cellStyle name="常规 17 2 3 2 4 3" xfId="10642"/>
    <cellStyle name="常规 17 2 3 2 5" xfId="4472"/>
    <cellStyle name="常规 17 2 3 2 5 2" xfId="10644"/>
    <cellStyle name="常规 17 2 3 2 6" xfId="4473"/>
    <cellStyle name="常规 17 2 3 2 6 2" xfId="16248"/>
    <cellStyle name="常规 17 2 3 2 7" xfId="10637"/>
    <cellStyle name="常规 17 2 3 3" xfId="4474"/>
    <cellStyle name="常规 17 2 3 3 2" xfId="4475"/>
    <cellStyle name="常规 17 2 3 3 2 2" xfId="10646"/>
    <cellStyle name="常规 17 2 3 3 3" xfId="10645"/>
    <cellStyle name="常规 17 2 3 4" xfId="4476"/>
    <cellStyle name="常规 17 2 3 4 2" xfId="4477"/>
    <cellStyle name="常规 17 2 3 4 2 2" xfId="10648"/>
    <cellStyle name="常规 17 2 3 4 3" xfId="10647"/>
    <cellStyle name="常规 17 2 3 5" xfId="4478"/>
    <cellStyle name="常规 17 2 3 5 2" xfId="4479"/>
    <cellStyle name="常规 17 2 3 5 2 2" xfId="10650"/>
    <cellStyle name="常规 17 2 3 5 3" xfId="10649"/>
    <cellStyle name="常规 17 2 3 6" xfId="4480"/>
    <cellStyle name="常规 17 2 3 6 2" xfId="10651"/>
    <cellStyle name="常规 17 2 3 7" xfId="4481"/>
    <cellStyle name="常规 17 2 3 7 2" xfId="16247"/>
    <cellStyle name="常规 17 2 3 8" xfId="10636"/>
    <cellStyle name="常规 17 2 4" xfId="4482"/>
    <cellStyle name="常规 17 2 4 2" xfId="4483"/>
    <cellStyle name="常规 17 2 4 2 2" xfId="4484"/>
    <cellStyle name="常规 17 2 4 2 2 2" xfId="10654"/>
    <cellStyle name="常规 17 2 4 2 3" xfId="10653"/>
    <cellStyle name="常规 17 2 4 3" xfId="4485"/>
    <cellStyle name="常规 17 2 4 3 2" xfId="4486"/>
    <cellStyle name="常规 17 2 4 3 2 2" xfId="10656"/>
    <cellStyle name="常规 17 2 4 3 3" xfId="10655"/>
    <cellStyle name="常规 17 2 4 4" xfId="4487"/>
    <cellStyle name="常规 17 2 4 4 2" xfId="4488"/>
    <cellStyle name="常规 17 2 4 4 2 2" xfId="10658"/>
    <cellStyle name="常规 17 2 4 4 3" xfId="10657"/>
    <cellStyle name="常规 17 2 4 5" xfId="4489"/>
    <cellStyle name="常规 17 2 4 5 2" xfId="10659"/>
    <cellStyle name="常规 17 2 4 6" xfId="4490"/>
    <cellStyle name="常规 17 2 4 6 2" xfId="16249"/>
    <cellStyle name="常规 17 2 4 7" xfId="10652"/>
    <cellStyle name="常规 17 2 5" xfId="4491"/>
    <cellStyle name="常规 17 2 5 2" xfId="4492"/>
    <cellStyle name="常规 17 2 5 2 2" xfId="4493"/>
    <cellStyle name="常规 17 2 5 2 2 2" xfId="10662"/>
    <cellStyle name="常规 17 2 5 2 3" xfId="10661"/>
    <cellStyle name="常规 17 2 5 3" xfId="4494"/>
    <cellStyle name="常规 17 2 5 3 2" xfId="4495"/>
    <cellStyle name="常规 17 2 5 3 2 2" xfId="10664"/>
    <cellStyle name="常规 17 2 5 3 3" xfId="10663"/>
    <cellStyle name="常规 17 2 5 4" xfId="4496"/>
    <cellStyle name="常规 17 2 5 4 2" xfId="4497"/>
    <cellStyle name="常规 17 2 5 4 2 2" xfId="10666"/>
    <cellStyle name="常规 17 2 5 4 3" xfId="10665"/>
    <cellStyle name="常规 17 2 5 5" xfId="4498"/>
    <cellStyle name="常规 17 2 5 5 2" xfId="10667"/>
    <cellStyle name="常规 17 2 5 6" xfId="4499"/>
    <cellStyle name="常规 17 2 5 6 2" xfId="16250"/>
    <cellStyle name="常规 17 2 5 7" xfId="10660"/>
    <cellStyle name="常规 17 2 6" xfId="4500"/>
    <cellStyle name="常规 17 2 6 2" xfId="4501"/>
    <cellStyle name="常规 17 2 6 2 2" xfId="10669"/>
    <cellStyle name="常规 17 2 6 3" xfId="10668"/>
    <cellStyle name="常规 17 2 7" xfId="4502"/>
    <cellStyle name="常规 17 2 7 2" xfId="4503"/>
    <cellStyle name="常规 17 2 7 2 2" xfId="10671"/>
    <cellStyle name="常规 17 2 7 3" xfId="10670"/>
    <cellStyle name="常规 17 2 8" xfId="4504"/>
    <cellStyle name="常规 17 2 8 2" xfId="4505"/>
    <cellStyle name="常规 17 2 8 2 2" xfId="10673"/>
    <cellStyle name="常规 17 2 8 3" xfId="10672"/>
    <cellStyle name="常规 17 2 9" xfId="4506"/>
    <cellStyle name="常规 17 2 9 2" xfId="4507"/>
    <cellStyle name="常规 17 2 9 2 2" xfId="10675"/>
    <cellStyle name="常规 17 2 9 3" xfId="10674"/>
    <cellStyle name="常规 17 3" xfId="4508"/>
    <cellStyle name="常规 17 3 2" xfId="4509"/>
    <cellStyle name="常规 17 3 2 2" xfId="4510"/>
    <cellStyle name="常规 17 3 2 2 2" xfId="4511"/>
    <cellStyle name="常规 17 3 2 2 2 2" xfId="10679"/>
    <cellStyle name="常规 17 3 2 2 3" xfId="10678"/>
    <cellStyle name="常规 17 3 2 3" xfId="4512"/>
    <cellStyle name="常规 17 3 2 3 2" xfId="4513"/>
    <cellStyle name="常规 17 3 2 3 2 2" xfId="10681"/>
    <cellStyle name="常规 17 3 2 3 3" xfId="10680"/>
    <cellStyle name="常规 17 3 2 4" xfId="4514"/>
    <cellStyle name="常规 17 3 2 4 2" xfId="4515"/>
    <cellStyle name="常规 17 3 2 4 2 2" xfId="10683"/>
    <cellStyle name="常规 17 3 2 4 3" xfId="10682"/>
    <cellStyle name="常规 17 3 2 5" xfId="4516"/>
    <cellStyle name="常规 17 3 2 5 2" xfId="10684"/>
    <cellStyle name="常规 17 3 2 6" xfId="4517"/>
    <cellStyle name="常规 17 3 2 6 2" xfId="16252"/>
    <cellStyle name="常规 17 3 2 7" xfId="10677"/>
    <cellStyle name="常规 17 3 3" xfId="4518"/>
    <cellStyle name="常规 17 3 3 2" xfId="4519"/>
    <cellStyle name="常规 17 3 3 2 2" xfId="10686"/>
    <cellStyle name="常规 17 3 3 3" xfId="10685"/>
    <cellStyle name="常规 17 3 4" xfId="4520"/>
    <cellStyle name="常规 17 3 4 2" xfId="4521"/>
    <cellStyle name="常规 17 3 4 2 2" xfId="10688"/>
    <cellStyle name="常规 17 3 4 3" xfId="10687"/>
    <cellStyle name="常规 17 3 5" xfId="4522"/>
    <cellStyle name="常规 17 3 5 2" xfId="4523"/>
    <cellStyle name="常规 17 3 5 2 2" xfId="10690"/>
    <cellStyle name="常规 17 3 5 3" xfId="10689"/>
    <cellStyle name="常规 17 3 6" xfId="4524"/>
    <cellStyle name="常规 17 3 6 2" xfId="10691"/>
    <cellStyle name="常规 17 3 7" xfId="4525"/>
    <cellStyle name="常规 17 3 7 2" xfId="16251"/>
    <cellStyle name="常规 17 3 8" xfId="10676"/>
    <cellStyle name="常规 17 4" xfId="4526"/>
    <cellStyle name="常规 17 4 2" xfId="4527"/>
    <cellStyle name="常规 17 4 2 2" xfId="4528"/>
    <cellStyle name="常规 17 4 2 2 2" xfId="4529"/>
    <cellStyle name="常规 17 4 2 2 2 2" xfId="10695"/>
    <cellStyle name="常规 17 4 2 2 3" xfId="10694"/>
    <cellStyle name="常规 17 4 2 3" xfId="4530"/>
    <cellStyle name="常规 17 4 2 3 2" xfId="4531"/>
    <cellStyle name="常规 17 4 2 3 2 2" xfId="10697"/>
    <cellStyle name="常规 17 4 2 3 3" xfId="10696"/>
    <cellStyle name="常规 17 4 2 4" xfId="4532"/>
    <cellStyle name="常规 17 4 2 4 2" xfId="4533"/>
    <cellStyle name="常规 17 4 2 4 2 2" xfId="10699"/>
    <cellStyle name="常规 17 4 2 4 3" xfId="10698"/>
    <cellStyle name="常规 17 4 2 5" xfId="4534"/>
    <cellStyle name="常规 17 4 2 5 2" xfId="10700"/>
    <cellStyle name="常规 17 4 2 6" xfId="4535"/>
    <cellStyle name="常规 17 4 2 6 2" xfId="16254"/>
    <cellStyle name="常规 17 4 2 7" xfId="10693"/>
    <cellStyle name="常规 17 4 3" xfId="4536"/>
    <cellStyle name="常规 17 4 3 2" xfId="4537"/>
    <cellStyle name="常规 17 4 3 2 2" xfId="10702"/>
    <cellStyle name="常规 17 4 3 3" xfId="10701"/>
    <cellStyle name="常规 17 4 4" xfId="4538"/>
    <cellStyle name="常规 17 4 4 2" xfId="4539"/>
    <cellStyle name="常规 17 4 4 2 2" xfId="10704"/>
    <cellStyle name="常规 17 4 4 3" xfId="10703"/>
    <cellStyle name="常规 17 4 5" xfId="4540"/>
    <cellStyle name="常规 17 4 5 2" xfId="4541"/>
    <cellStyle name="常规 17 4 5 2 2" xfId="10706"/>
    <cellStyle name="常规 17 4 5 3" xfId="10705"/>
    <cellStyle name="常规 17 4 6" xfId="4542"/>
    <cellStyle name="常规 17 4 6 2" xfId="10707"/>
    <cellStyle name="常规 17 4 7" xfId="4543"/>
    <cellStyle name="常规 17 4 7 2" xfId="16253"/>
    <cellStyle name="常规 17 4 8" xfId="10692"/>
    <cellStyle name="常规 17 5" xfId="4544"/>
    <cellStyle name="常规 17 5 2" xfId="4545"/>
    <cellStyle name="常规 17 5 2 2" xfId="4546"/>
    <cellStyle name="常规 17 5 2 2 2" xfId="10710"/>
    <cellStyle name="常规 17 5 2 3" xfId="10709"/>
    <cellStyle name="常规 17 5 3" xfId="4547"/>
    <cellStyle name="常规 17 5 3 2" xfId="4548"/>
    <cellStyle name="常规 17 5 3 2 2" xfId="10712"/>
    <cellStyle name="常规 17 5 3 3" xfId="10711"/>
    <cellStyle name="常规 17 5 4" xfId="4549"/>
    <cellStyle name="常规 17 5 4 2" xfId="4550"/>
    <cellStyle name="常规 17 5 4 2 2" xfId="10714"/>
    <cellStyle name="常规 17 5 4 3" xfId="10713"/>
    <cellStyle name="常规 17 5 5" xfId="4551"/>
    <cellStyle name="常规 17 5 5 2" xfId="10715"/>
    <cellStyle name="常规 17 5 6" xfId="4552"/>
    <cellStyle name="常规 17 5 6 2" xfId="16255"/>
    <cellStyle name="常规 17 5 7" xfId="10708"/>
    <cellStyle name="常规 17 6" xfId="4553"/>
    <cellStyle name="常规 17 6 2" xfId="4554"/>
    <cellStyle name="常规 17 6 2 2" xfId="10717"/>
    <cellStyle name="常规 17 6 3" xfId="10716"/>
    <cellStyle name="常规 17 7" xfId="4555"/>
    <cellStyle name="常规 17 7 2" xfId="4556"/>
    <cellStyle name="常规 17 7 2 2" xfId="10719"/>
    <cellStyle name="常规 17 7 3" xfId="10718"/>
    <cellStyle name="常规 17 8" xfId="4557"/>
    <cellStyle name="常规 17 8 2" xfId="4558"/>
    <cellStyle name="常规 17 8 2 2" xfId="10721"/>
    <cellStyle name="常规 17 8 3" xfId="10720"/>
    <cellStyle name="常规 17 9" xfId="4559"/>
    <cellStyle name="常规 17 9 2" xfId="10722"/>
    <cellStyle name="常规 18" xfId="4560"/>
    <cellStyle name="常规 18 10" xfId="4561"/>
    <cellStyle name="常规 18 10 2" xfId="16256"/>
    <cellStyle name="常规 18 11" xfId="10723"/>
    <cellStyle name="常规 18 2" xfId="4562"/>
    <cellStyle name="常规 18 2 10" xfId="4563"/>
    <cellStyle name="常规 18 2 10 2" xfId="10725"/>
    <cellStyle name="常规 18 2 11" xfId="4564"/>
    <cellStyle name="常规 18 2 11 2" xfId="16257"/>
    <cellStyle name="常规 18 2 12" xfId="10724"/>
    <cellStyle name="常规 18 2 2" xfId="4565"/>
    <cellStyle name="常规 18 2 2 2" xfId="4566"/>
    <cellStyle name="常规 18 2 2 2 2" xfId="4567"/>
    <cellStyle name="常规 18 2 2 2 2 2" xfId="4568"/>
    <cellStyle name="常规 18 2 2 2 2 2 2" xfId="10729"/>
    <cellStyle name="常规 18 2 2 2 2 3" xfId="10728"/>
    <cellStyle name="常规 18 2 2 2 3" xfId="4569"/>
    <cellStyle name="常规 18 2 2 2 3 2" xfId="4570"/>
    <cellStyle name="常规 18 2 2 2 3 2 2" xfId="10731"/>
    <cellStyle name="常规 18 2 2 2 3 3" xfId="10730"/>
    <cellStyle name="常规 18 2 2 2 4" xfId="4571"/>
    <cellStyle name="常规 18 2 2 2 4 2" xfId="4572"/>
    <cellStyle name="常规 18 2 2 2 4 2 2" xfId="10733"/>
    <cellStyle name="常规 18 2 2 2 4 3" xfId="10732"/>
    <cellStyle name="常规 18 2 2 2 5" xfId="4573"/>
    <cellStyle name="常规 18 2 2 2 5 2" xfId="10734"/>
    <cellStyle name="常规 18 2 2 2 6" xfId="4574"/>
    <cellStyle name="常规 18 2 2 2 6 2" xfId="16259"/>
    <cellStyle name="常规 18 2 2 2 7" xfId="10727"/>
    <cellStyle name="常规 18 2 2 3" xfId="4575"/>
    <cellStyle name="常规 18 2 2 3 2" xfId="4576"/>
    <cellStyle name="常规 18 2 2 3 2 2" xfId="10736"/>
    <cellStyle name="常规 18 2 2 3 3" xfId="10735"/>
    <cellStyle name="常规 18 2 2 4" xfId="4577"/>
    <cellStyle name="常规 18 2 2 4 2" xfId="4578"/>
    <cellStyle name="常规 18 2 2 4 2 2" xfId="10738"/>
    <cellStyle name="常规 18 2 2 4 3" xfId="10737"/>
    <cellStyle name="常规 18 2 2 5" xfId="4579"/>
    <cellStyle name="常规 18 2 2 5 2" xfId="4580"/>
    <cellStyle name="常规 18 2 2 5 2 2" xfId="10740"/>
    <cellStyle name="常规 18 2 2 5 3" xfId="10739"/>
    <cellStyle name="常规 18 2 2 6" xfId="4581"/>
    <cellStyle name="常规 18 2 2 6 2" xfId="10741"/>
    <cellStyle name="常规 18 2 2 7" xfId="4582"/>
    <cellStyle name="常规 18 2 2 7 2" xfId="16258"/>
    <cellStyle name="常规 18 2 2 8" xfId="10726"/>
    <cellStyle name="常规 18 2 3" xfId="4583"/>
    <cellStyle name="常规 18 2 3 2" xfId="4584"/>
    <cellStyle name="常规 18 2 3 2 2" xfId="4585"/>
    <cellStyle name="常规 18 2 3 2 2 2" xfId="4586"/>
    <cellStyle name="常规 18 2 3 2 2 2 2" xfId="10745"/>
    <cellStyle name="常规 18 2 3 2 2 3" xfId="10744"/>
    <cellStyle name="常规 18 2 3 2 3" xfId="4587"/>
    <cellStyle name="常规 18 2 3 2 3 2" xfId="4588"/>
    <cellStyle name="常规 18 2 3 2 3 2 2" xfId="10747"/>
    <cellStyle name="常规 18 2 3 2 3 3" xfId="10746"/>
    <cellStyle name="常规 18 2 3 2 4" xfId="4589"/>
    <cellStyle name="常规 18 2 3 2 4 2" xfId="4590"/>
    <cellStyle name="常规 18 2 3 2 4 2 2" xfId="10749"/>
    <cellStyle name="常规 18 2 3 2 4 3" xfId="10748"/>
    <cellStyle name="常规 18 2 3 2 5" xfId="4591"/>
    <cellStyle name="常规 18 2 3 2 5 2" xfId="10750"/>
    <cellStyle name="常规 18 2 3 2 6" xfId="4592"/>
    <cellStyle name="常规 18 2 3 2 6 2" xfId="16261"/>
    <cellStyle name="常规 18 2 3 2 7" xfId="10743"/>
    <cellStyle name="常规 18 2 3 3" xfId="4593"/>
    <cellStyle name="常规 18 2 3 3 2" xfId="4594"/>
    <cellStyle name="常规 18 2 3 3 2 2" xfId="10752"/>
    <cellStyle name="常规 18 2 3 3 3" xfId="10751"/>
    <cellStyle name="常规 18 2 3 4" xfId="4595"/>
    <cellStyle name="常规 18 2 3 4 2" xfId="4596"/>
    <cellStyle name="常规 18 2 3 4 2 2" xfId="10754"/>
    <cellStyle name="常规 18 2 3 4 3" xfId="10753"/>
    <cellStyle name="常规 18 2 3 5" xfId="4597"/>
    <cellStyle name="常规 18 2 3 5 2" xfId="4598"/>
    <cellStyle name="常规 18 2 3 5 2 2" xfId="10756"/>
    <cellStyle name="常规 18 2 3 5 3" xfId="10755"/>
    <cellStyle name="常规 18 2 3 6" xfId="4599"/>
    <cellStyle name="常规 18 2 3 6 2" xfId="10757"/>
    <cellStyle name="常规 18 2 3 7" xfId="4600"/>
    <cellStyle name="常规 18 2 3 7 2" xfId="16260"/>
    <cellStyle name="常规 18 2 3 8" xfId="10742"/>
    <cellStyle name="常规 18 2 4" xfId="4601"/>
    <cellStyle name="常规 18 2 4 2" xfId="4602"/>
    <cellStyle name="常规 18 2 4 2 2" xfId="4603"/>
    <cellStyle name="常规 18 2 4 2 2 2" xfId="10760"/>
    <cellStyle name="常规 18 2 4 2 3" xfId="10759"/>
    <cellStyle name="常规 18 2 4 3" xfId="4604"/>
    <cellStyle name="常规 18 2 4 3 2" xfId="4605"/>
    <cellStyle name="常规 18 2 4 3 2 2" xfId="10762"/>
    <cellStyle name="常规 18 2 4 3 3" xfId="10761"/>
    <cellStyle name="常规 18 2 4 4" xfId="4606"/>
    <cellStyle name="常规 18 2 4 4 2" xfId="4607"/>
    <cellStyle name="常规 18 2 4 4 2 2" xfId="10764"/>
    <cellStyle name="常规 18 2 4 4 3" xfId="10763"/>
    <cellStyle name="常规 18 2 4 5" xfId="4608"/>
    <cellStyle name="常规 18 2 4 5 2" xfId="10765"/>
    <cellStyle name="常规 18 2 4 6" xfId="4609"/>
    <cellStyle name="常规 18 2 4 6 2" xfId="16262"/>
    <cellStyle name="常规 18 2 4 7" xfId="10758"/>
    <cellStyle name="常规 18 2 5" xfId="4610"/>
    <cellStyle name="常规 18 2 5 2" xfId="4611"/>
    <cellStyle name="常规 18 2 5 2 2" xfId="4612"/>
    <cellStyle name="常规 18 2 5 2 2 2" xfId="10768"/>
    <cellStyle name="常规 18 2 5 2 3" xfId="10767"/>
    <cellStyle name="常规 18 2 5 3" xfId="4613"/>
    <cellStyle name="常规 18 2 5 3 2" xfId="4614"/>
    <cellStyle name="常规 18 2 5 3 2 2" xfId="10770"/>
    <cellStyle name="常规 18 2 5 3 3" xfId="10769"/>
    <cellStyle name="常规 18 2 5 4" xfId="4615"/>
    <cellStyle name="常规 18 2 5 4 2" xfId="4616"/>
    <cellStyle name="常规 18 2 5 4 2 2" xfId="10772"/>
    <cellStyle name="常规 18 2 5 4 3" xfId="10771"/>
    <cellStyle name="常规 18 2 5 5" xfId="4617"/>
    <cellStyle name="常规 18 2 5 5 2" xfId="10773"/>
    <cellStyle name="常规 18 2 5 6" xfId="4618"/>
    <cellStyle name="常规 18 2 5 6 2" xfId="16263"/>
    <cellStyle name="常规 18 2 5 7" xfId="10766"/>
    <cellStyle name="常规 18 2 6" xfId="4619"/>
    <cellStyle name="常规 18 2 6 2" xfId="4620"/>
    <cellStyle name="常规 18 2 6 2 2" xfId="10775"/>
    <cellStyle name="常规 18 2 6 3" xfId="10774"/>
    <cellStyle name="常规 18 2 7" xfId="4621"/>
    <cellStyle name="常规 18 2 7 2" xfId="4622"/>
    <cellStyle name="常规 18 2 7 2 2" xfId="10777"/>
    <cellStyle name="常规 18 2 7 3" xfId="10776"/>
    <cellStyle name="常规 18 2 8" xfId="4623"/>
    <cellStyle name="常规 18 2 8 2" xfId="4624"/>
    <cellStyle name="常规 18 2 8 2 2" xfId="10779"/>
    <cellStyle name="常规 18 2 8 3" xfId="10778"/>
    <cellStyle name="常规 18 2 9" xfId="4625"/>
    <cellStyle name="常规 18 2 9 2" xfId="4626"/>
    <cellStyle name="常规 18 2 9 2 2" xfId="10781"/>
    <cellStyle name="常规 18 2 9 3" xfId="10780"/>
    <cellStyle name="常规 18 3" xfId="4627"/>
    <cellStyle name="常规 18 3 2" xfId="4628"/>
    <cellStyle name="常规 18 3 2 2" xfId="4629"/>
    <cellStyle name="常规 18 3 2 2 2" xfId="4630"/>
    <cellStyle name="常规 18 3 2 2 2 2" xfId="10785"/>
    <cellStyle name="常规 18 3 2 2 3" xfId="10784"/>
    <cellStyle name="常规 18 3 2 3" xfId="4631"/>
    <cellStyle name="常规 18 3 2 3 2" xfId="4632"/>
    <cellStyle name="常规 18 3 2 3 2 2" xfId="10787"/>
    <cellStyle name="常规 18 3 2 3 3" xfId="10786"/>
    <cellStyle name="常规 18 3 2 4" xfId="4633"/>
    <cellStyle name="常规 18 3 2 4 2" xfId="4634"/>
    <cellStyle name="常规 18 3 2 4 2 2" xfId="10789"/>
    <cellStyle name="常规 18 3 2 4 3" xfId="10788"/>
    <cellStyle name="常规 18 3 2 5" xfId="4635"/>
    <cellStyle name="常规 18 3 2 5 2" xfId="10790"/>
    <cellStyle name="常规 18 3 2 6" xfId="4636"/>
    <cellStyle name="常规 18 3 2 6 2" xfId="16265"/>
    <cellStyle name="常规 18 3 2 7" xfId="10783"/>
    <cellStyle name="常规 18 3 3" xfId="4637"/>
    <cellStyle name="常规 18 3 3 2" xfId="4638"/>
    <cellStyle name="常规 18 3 3 2 2" xfId="10792"/>
    <cellStyle name="常规 18 3 3 3" xfId="10791"/>
    <cellStyle name="常规 18 3 4" xfId="4639"/>
    <cellStyle name="常规 18 3 4 2" xfId="4640"/>
    <cellStyle name="常规 18 3 4 2 2" xfId="10794"/>
    <cellStyle name="常规 18 3 4 3" xfId="10793"/>
    <cellStyle name="常规 18 3 5" xfId="4641"/>
    <cellStyle name="常规 18 3 5 2" xfId="4642"/>
    <cellStyle name="常规 18 3 5 2 2" xfId="10796"/>
    <cellStyle name="常规 18 3 5 3" xfId="10795"/>
    <cellStyle name="常规 18 3 6" xfId="4643"/>
    <cellStyle name="常规 18 3 6 2" xfId="10797"/>
    <cellStyle name="常规 18 3 7" xfId="4644"/>
    <cellStyle name="常规 18 3 7 2" xfId="16264"/>
    <cellStyle name="常规 18 3 8" xfId="10782"/>
    <cellStyle name="常规 18 4" xfId="4645"/>
    <cellStyle name="常规 18 4 2" xfId="4646"/>
    <cellStyle name="常规 18 4 2 2" xfId="4647"/>
    <cellStyle name="常规 18 4 2 2 2" xfId="4648"/>
    <cellStyle name="常规 18 4 2 2 2 2" xfId="10801"/>
    <cellStyle name="常规 18 4 2 2 3" xfId="10800"/>
    <cellStyle name="常规 18 4 2 3" xfId="4649"/>
    <cellStyle name="常规 18 4 2 3 2" xfId="4650"/>
    <cellStyle name="常规 18 4 2 3 2 2" xfId="10803"/>
    <cellStyle name="常规 18 4 2 3 3" xfId="10802"/>
    <cellStyle name="常规 18 4 2 4" xfId="4651"/>
    <cellStyle name="常规 18 4 2 4 2" xfId="4652"/>
    <cellStyle name="常规 18 4 2 4 2 2" xfId="10805"/>
    <cellStyle name="常规 18 4 2 4 3" xfId="10804"/>
    <cellStyle name="常规 18 4 2 5" xfId="4653"/>
    <cellStyle name="常规 18 4 2 5 2" xfId="10806"/>
    <cellStyle name="常规 18 4 2 6" xfId="4654"/>
    <cellStyle name="常规 18 4 2 6 2" xfId="16267"/>
    <cellStyle name="常规 18 4 2 7" xfId="10799"/>
    <cellStyle name="常规 18 4 3" xfId="4655"/>
    <cellStyle name="常规 18 4 3 2" xfId="4656"/>
    <cellStyle name="常规 18 4 3 2 2" xfId="10808"/>
    <cellStyle name="常规 18 4 3 3" xfId="10807"/>
    <cellStyle name="常规 18 4 4" xfId="4657"/>
    <cellStyle name="常规 18 4 4 2" xfId="4658"/>
    <cellStyle name="常规 18 4 4 2 2" xfId="10810"/>
    <cellStyle name="常规 18 4 4 3" xfId="10809"/>
    <cellStyle name="常规 18 4 5" xfId="4659"/>
    <cellStyle name="常规 18 4 5 2" xfId="4660"/>
    <cellStyle name="常规 18 4 5 2 2" xfId="10812"/>
    <cellStyle name="常规 18 4 5 3" xfId="10811"/>
    <cellStyle name="常规 18 4 6" xfId="4661"/>
    <cellStyle name="常规 18 4 6 2" xfId="10813"/>
    <cellStyle name="常规 18 4 7" xfId="4662"/>
    <cellStyle name="常规 18 4 7 2" xfId="16266"/>
    <cellStyle name="常规 18 4 8" xfId="10798"/>
    <cellStyle name="常规 18 5" xfId="4663"/>
    <cellStyle name="常规 18 5 2" xfId="4664"/>
    <cellStyle name="常规 18 5 2 2" xfId="4665"/>
    <cellStyle name="常规 18 5 2 2 2" xfId="10816"/>
    <cellStyle name="常规 18 5 2 3" xfId="10815"/>
    <cellStyle name="常规 18 5 3" xfId="4666"/>
    <cellStyle name="常规 18 5 3 2" xfId="4667"/>
    <cellStyle name="常规 18 5 3 2 2" xfId="10818"/>
    <cellStyle name="常规 18 5 3 3" xfId="10817"/>
    <cellStyle name="常规 18 5 4" xfId="4668"/>
    <cellStyle name="常规 18 5 4 2" xfId="4669"/>
    <cellStyle name="常规 18 5 4 2 2" xfId="10820"/>
    <cellStyle name="常规 18 5 4 3" xfId="10819"/>
    <cellStyle name="常规 18 5 5" xfId="4670"/>
    <cellStyle name="常规 18 5 5 2" xfId="10821"/>
    <cellStyle name="常规 18 5 6" xfId="4671"/>
    <cellStyle name="常规 18 5 6 2" xfId="16268"/>
    <cellStyle name="常规 18 5 7" xfId="10814"/>
    <cellStyle name="常规 18 6" xfId="4672"/>
    <cellStyle name="常规 18 6 2" xfId="4673"/>
    <cellStyle name="常规 18 6 2 2" xfId="10823"/>
    <cellStyle name="常规 18 6 3" xfId="10822"/>
    <cellStyle name="常规 18 7" xfId="4674"/>
    <cellStyle name="常规 18 7 2" xfId="4675"/>
    <cellStyle name="常规 18 7 2 2" xfId="10825"/>
    <cellStyle name="常规 18 7 3" xfId="10824"/>
    <cellStyle name="常规 18 8" xfId="4676"/>
    <cellStyle name="常规 18 8 2" xfId="4677"/>
    <cellStyle name="常规 18 8 2 2" xfId="10827"/>
    <cellStyle name="常规 18 8 3" xfId="10826"/>
    <cellStyle name="常规 18 9" xfId="4678"/>
    <cellStyle name="常规 18 9 2" xfId="10828"/>
    <cellStyle name="常规 19" xfId="4679"/>
    <cellStyle name="常规 19 2" xfId="4680"/>
    <cellStyle name="常规 19 2 2" xfId="4681"/>
    <cellStyle name="常规 19 2 2 2" xfId="4682"/>
    <cellStyle name="常规 19 2 2 2 2" xfId="10832"/>
    <cellStyle name="常规 19 2 2 3" xfId="10831"/>
    <cellStyle name="常规 19 2 3" xfId="4683"/>
    <cellStyle name="常规 19 2 3 2" xfId="4684"/>
    <cellStyle name="常规 19 2 3 2 2" xfId="10834"/>
    <cellStyle name="常规 19 2 3 3" xfId="10833"/>
    <cellStyle name="常规 19 2 4" xfId="4685"/>
    <cellStyle name="常规 19 2 4 2" xfId="4686"/>
    <cellStyle name="常规 19 2 4 2 2" xfId="10836"/>
    <cellStyle name="常规 19 2 4 3" xfId="10835"/>
    <cellStyle name="常规 19 2 5" xfId="4687"/>
    <cellStyle name="常规 19 2 5 2" xfId="10837"/>
    <cellStyle name="常规 19 2 6" xfId="4688"/>
    <cellStyle name="常规 19 2 6 2" xfId="16270"/>
    <cellStyle name="常规 19 2 7" xfId="10830"/>
    <cellStyle name="常规 19 3" xfId="4689"/>
    <cellStyle name="常规 19 3 2" xfId="4690"/>
    <cellStyle name="常规 19 3 2 2" xfId="4691"/>
    <cellStyle name="常规 19 3 2 2 2" xfId="10840"/>
    <cellStyle name="常规 19 3 2 3" xfId="10839"/>
    <cellStyle name="常规 19 3 3" xfId="4692"/>
    <cellStyle name="常规 19 3 3 2" xfId="4693"/>
    <cellStyle name="常规 19 3 3 2 2" xfId="10842"/>
    <cellStyle name="常规 19 3 3 3" xfId="10841"/>
    <cellStyle name="常规 19 3 4" xfId="4694"/>
    <cellStyle name="常规 19 3 4 2" xfId="4695"/>
    <cellStyle name="常规 19 3 4 2 2" xfId="10844"/>
    <cellStyle name="常规 19 3 4 3" xfId="10843"/>
    <cellStyle name="常规 19 3 5" xfId="4696"/>
    <cellStyle name="常规 19 3 5 2" xfId="10845"/>
    <cellStyle name="常规 19 3 6" xfId="4697"/>
    <cellStyle name="常规 19 3 6 2" xfId="16271"/>
    <cellStyle name="常规 19 3 7" xfId="10838"/>
    <cellStyle name="常规 19 4" xfId="4698"/>
    <cellStyle name="常规 19 4 2" xfId="4699"/>
    <cellStyle name="常规 19 4 2 2" xfId="10847"/>
    <cellStyle name="常规 19 4 3" xfId="10846"/>
    <cellStyle name="常规 19 5" xfId="4700"/>
    <cellStyle name="常规 19 5 2" xfId="4701"/>
    <cellStyle name="常规 19 5 2 2" xfId="10849"/>
    <cellStyle name="常规 19 5 3" xfId="10848"/>
    <cellStyle name="常规 19 6" xfId="4702"/>
    <cellStyle name="常规 19 6 2" xfId="4703"/>
    <cellStyle name="常规 19 6 2 2" xfId="10851"/>
    <cellStyle name="常规 19 6 3" xfId="10850"/>
    <cellStyle name="常规 19 7" xfId="4704"/>
    <cellStyle name="常规 19 7 2" xfId="10852"/>
    <cellStyle name="常规 19 8" xfId="4705"/>
    <cellStyle name="常规 19 8 2" xfId="16269"/>
    <cellStyle name="常规 19 9" xfId="10829"/>
    <cellStyle name="常规 2" xfId="4706"/>
    <cellStyle name="常规 2 10" xfId="4707"/>
    <cellStyle name="常规 2 10 10" xfId="4708"/>
    <cellStyle name="常规 2 10 10 2" xfId="4709"/>
    <cellStyle name="常规 2 10 10 2 2" xfId="10856"/>
    <cellStyle name="常规 2 10 10 3" xfId="10855"/>
    <cellStyle name="常规 2 10 11" xfId="4710"/>
    <cellStyle name="常规 2 10 11 2" xfId="10857"/>
    <cellStyle name="常规 2 10 12" xfId="4711"/>
    <cellStyle name="常规 2 10 12 2" xfId="16273"/>
    <cellStyle name="常规 2 10 13" xfId="10854"/>
    <cellStyle name="常规 2 10 2" xfId="4712"/>
    <cellStyle name="常规 2 10 2 10" xfId="4713"/>
    <cellStyle name="常规 2 10 2 10 2" xfId="10859"/>
    <cellStyle name="常规 2 10 2 11" xfId="4714"/>
    <cellStyle name="常规 2 10 2 11 2" xfId="16274"/>
    <cellStyle name="常规 2 10 2 12" xfId="10858"/>
    <cellStyle name="常规 2 10 2 2" xfId="4715"/>
    <cellStyle name="常规 2 10 2 2 10" xfId="10860"/>
    <cellStyle name="常规 2 10 2 2 2" xfId="4716"/>
    <cellStyle name="常规 2 10 2 2 2 2" xfId="4717"/>
    <cellStyle name="常规 2 10 2 2 2 2 2" xfId="4718"/>
    <cellStyle name="常规 2 10 2 2 2 2 2 2" xfId="4719"/>
    <cellStyle name="常规 2 10 2 2 2 2 2 2 2" xfId="10864"/>
    <cellStyle name="常规 2 10 2 2 2 2 2 3" xfId="10863"/>
    <cellStyle name="常规 2 10 2 2 2 2 3" xfId="4720"/>
    <cellStyle name="常规 2 10 2 2 2 2 3 2" xfId="4721"/>
    <cellStyle name="常规 2 10 2 2 2 2 3 2 2" xfId="10866"/>
    <cellStyle name="常规 2 10 2 2 2 2 3 3" xfId="10865"/>
    <cellStyle name="常规 2 10 2 2 2 2 4" xfId="4722"/>
    <cellStyle name="常规 2 10 2 2 2 2 4 2" xfId="4723"/>
    <cellStyle name="常规 2 10 2 2 2 2 4 2 2" xfId="10868"/>
    <cellStyle name="常规 2 10 2 2 2 2 4 3" xfId="10867"/>
    <cellStyle name="常规 2 10 2 2 2 2 5" xfId="4724"/>
    <cellStyle name="常规 2 10 2 2 2 2 5 2" xfId="10869"/>
    <cellStyle name="常规 2 10 2 2 2 2 6" xfId="4725"/>
    <cellStyle name="常规 2 10 2 2 2 2 6 2" xfId="16277"/>
    <cellStyle name="常规 2 10 2 2 2 2 7" xfId="10862"/>
    <cellStyle name="常规 2 10 2 2 2 3" xfId="4726"/>
    <cellStyle name="常规 2 10 2 2 2 3 2" xfId="4727"/>
    <cellStyle name="常规 2 10 2 2 2 3 2 2" xfId="10871"/>
    <cellStyle name="常规 2 10 2 2 2 3 3" xfId="10870"/>
    <cellStyle name="常规 2 10 2 2 2 4" xfId="4728"/>
    <cellStyle name="常规 2 10 2 2 2 4 2" xfId="4729"/>
    <cellStyle name="常规 2 10 2 2 2 4 2 2" xfId="10873"/>
    <cellStyle name="常规 2 10 2 2 2 4 3" xfId="10872"/>
    <cellStyle name="常规 2 10 2 2 2 5" xfId="4730"/>
    <cellStyle name="常规 2 10 2 2 2 5 2" xfId="4731"/>
    <cellStyle name="常规 2 10 2 2 2 5 2 2" xfId="10875"/>
    <cellStyle name="常规 2 10 2 2 2 5 3" xfId="10874"/>
    <cellStyle name="常规 2 10 2 2 2 6" xfId="4732"/>
    <cellStyle name="常规 2 10 2 2 2 6 2" xfId="10876"/>
    <cellStyle name="常规 2 10 2 2 2 7" xfId="4733"/>
    <cellStyle name="常规 2 10 2 2 2 7 2" xfId="16276"/>
    <cellStyle name="常规 2 10 2 2 2 8" xfId="10861"/>
    <cellStyle name="常规 2 10 2 2 3" xfId="4734"/>
    <cellStyle name="常规 2 10 2 2 3 2" xfId="4735"/>
    <cellStyle name="常规 2 10 2 2 3 2 2" xfId="4736"/>
    <cellStyle name="常规 2 10 2 2 3 2 2 2" xfId="10879"/>
    <cellStyle name="常规 2 10 2 2 3 2 3" xfId="10878"/>
    <cellStyle name="常规 2 10 2 2 3 3" xfId="4737"/>
    <cellStyle name="常规 2 10 2 2 3 3 2" xfId="4738"/>
    <cellStyle name="常规 2 10 2 2 3 3 2 2" xfId="10881"/>
    <cellStyle name="常规 2 10 2 2 3 3 3" xfId="10880"/>
    <cellStyle name="常规 2 10 2 2 3 4" xfId="4739"/>
    <cellStyle name="常规 2 10 2 2 3 4 2" xfId="4740"/>
    <cellStyle name="常规 2 10 2 2 3 4 2 2" xfId="10883"/>
    <cellStyle name="常规 2 10 2 2 3 4 3" xfId="10882"/>
    <cellStyle name="常规 2 10 2 2 3 5" xfId="4741"/>
    <cellStyle name="常规 2 10 2 2 3 5 2" xfId="10884"/>
    <cellStyle name="常规 2 10 2 2 3 6" xfId="4742"/>
    <cellStyle name="常规 2 10 2 2 3 6 2" xfId="16278"/>
    <cellStyle name="常规 2 10 2 2 3 7" xfId="10877"/>
    <cellStyle name="常规 2 10 2 2 4" xfId="4743"/>
    <cellStyle name="常规 2 10 2 2 4 2" xfId="4744"/>
    <cellStyle name="常规 2 10 2 2 4 2 2" xfId="10886"/>
    <cellStyle name="常规 2 10 2 2 4 3" xfId="10885"/>
    <cellStyle name="常规 2 10 2 2 5" xfId="4745"/>
    <cellStyle name="常规 2 10 2 2 5 2" xfId="4746"/>
    <cellStyle name="常规 2 10 2 2 5 2 2" xfId="10888"/>
    <cellStyle name="常规 2 10 2 2 5 3" xfId="10887"/>
    <cellStyle name="常规 2 10 2 2 6" xfId="4747"/>
    <cellStyle name="常规 2 10 2 2 6 2" xfId="4748"/>
    <cellStyle name="常规 2 10 2 2 6 2 2" xfId="10890"/>
    <cellStyle name="常规 2 10 2 2 6 3" xfId="10889"/>
    <cellStyle name="常规 2 10 2 2 7" xfId="4749"/>
    <cellStyle name="常规 2 10 2 2 7 2" xfId="4750"/>
    <cellStyle name="常规 2 10 2 2 7 2 2" xfId="10892"/>
    <cellStyle name="常规 2 10 2 2 7 3" xfId="10891"/>
    <cellStyle name="常规 2 10 2 2 8" xfId="4751"/>
    <cellStyle name="常规 2 10 2 2 8 2" xfId="10893"/>
    <cellStyle name="常规 2 10 2 2 9" xfId="4752"/>
    <cellStyle name="常规 2 10 2 2 9 2" xfId="16275"/>
    <cellStyle name="常规 2 10 2 3" xfId="4753"/>
    <cellStyle name="常规 2 10 2 3 2" xfId="4754"/>
    <cellStyle name="常规 2 10 2 3 2 2" xfId="4755"/>
    <cellStyle name="常规 2 10 2 3 2 2 2" xfId="4756"/>
    <cellStyle name="常规 2 10 2 3 2 2 2 2" xfId="10897"/>
    <cellStyle name="常规 2 10 2 3 2 2 3" xfId="10896"/>
    <cellStyle name="常规 2 10 2 3 2 3" xfId="4757"/>
    <cellStyle name="常规 2 10 2 3 2 3 2" xfId="4758"/>
    <cellStyle name="常规 2 10 2 3 2 3 2 2" xfId="10899"/>
    <cellStyle name="常规 2 10 2 3 2 3 3" xfId="10898"/>
    <cellStyle name="常规 2 10 2 3 2 4" xfId="4759"/>
    <cellStyle name="常规 2 10 2 3 2 4 2" xfId="4760"/>
    <cellStyle name="常规 2 10 2 3 2 4 2 2" xfId="10901"/>
    <cellStyle name="常规 2 10 2 3 2 4 3" xfId="10900"/>
    <cellStyle name="常规 2 10 2 3 2 5" xfId="4761"/>
    <cellStyle name="常规 2 10 2 3 2 5 2" xfId="10902"/>
    <cellStyle name="常规 2 10 2 3 2 6" xfId="4762"/>
    <cellStyle name="常规 2 10 2 3 2 6 2" xfId="16280"/>
    <cellStyle name="常规 2 10 2 3 2 7" xfId="10895"/>
    <cellStyle name="常规 2 10 2 3 3" xfId="4763"/>
    <cellStyle name="常规 2 10 2 3 3 2" xfId="4764"/>
    <cellStyle name="常规 2 10 2 3 3 2 2" xfId="10904"/>
    <cellStyle name="常规 2 10 2 3 3 3" xfId="10903"/>
    <cellStyle name="常规 2 10 2 3 4" xfId="4765"/>
    <cellStyle name="常规 2 10 2 3 4 2" xfId="4766"/>
    <cellStyle name="常规 2 10 2 3 4 2 2" xfId="10906"/>
    <cellStyle name="常规 2 10 2 3 4 3" xfId="10905"/>
    <cellStyle name="常规 2 10 2 3 5" xfId="4767"/>
    <cellStyle name="常规 2 10 2 3 5 2" xfId="4768"/>
    <cellStyle name="常规 2 10 2 3 5 2 2" xfId="10908"/>
    <cellStyle name="常规 2 10 2 3 5 3" xfId="10907"/>
    <cellStyle name="常规 2 10 2 3 6" xfId="4769"/>
    <cellStyle name="常规 2 10 2 3 6 2" xfId="10909"/>
    <cellStyle name="常规 2 10 2 3 7" xfId="4770"/>
    <cellStyle name="常规 2 10 2 3 7 2" xfId="16279"/>
    <cellStyle name="常规 2 10 2 3 8" xfId="10894"/>
    <cellStyle name="常规 2 10 2 4" xfId="4771"/>
    <cellStyle name="常规 2 10 2 4 2" xfId="4772"/>
    <cellStyle name="常规 2 10 2 4 2 2" xfId="4773"/>
    <cellStyle name="常规 2 10 2 4 2 2 2" xfId="10912"/>
    <cellStyle name="常规 2 10 2 4 2 3" xfId="10911"/>
    <cellStyle name="常规 2 10 2 4 3" xfId="4774"/>
    <cellStyle name="常规 2 10 2 4 3 2" xfId="4775"/>
    <cellStyle name="常规 2 10 2 4 3 2 2" xfId="10914"/>
    <cellStyle name="常规 2 10 2 4 3 3" xfId="10913"/>
    <cellStyle name="常规 2 10 2 4 4" xfId="4776"/>
    <cellStyle name="常规 2 10 2 4 4 2" xfId="4777"/>
    <cellStyle name="常规 2 10 2 4 4 2 2" xfId="10916"/>
    <cellStyle name="常规 2 10 2 4 4 3" xfId="10915"/>
    <cellStyle name="常规 2 10 2 4 5" xfId="4778"/>
    <cellStyle name="常规 2 10 2 4 5 2" xfId="10917"/>
    <cellStyle name="常规 2 10 2 4 6" xfId="4779"/>
    <cellStyle name="常规 2 10 2 4 6 2" xfId="16281"/>
    <cellStyle name="常规 2 10 2 4 7" xfId="10910"/>
    <cellStyle name="常规 2 10 2 5" xfId="4780"/>
    <cellStyle name="常规 2 10 2 5 2" xfId="4781"/>
    <cellStyle name="常规 2 10 2 5 2 2" xfId="4782"/>
    <cellStyle name="常规 2 10 2 5 2 2 2" xfId="10920"/>
    <cellStyle name="常规 2 10 2 5 2 3" xfId="10919"/>
    <cellStyle name="常规 2 10 2 5 3" xfId="4783"/>
    <cellStyle name="常规 2 10 2 5 3 2" xfId="4784"/>
    <cellStyle name="常规 2 10 2 5 3 2 2" xfId="10922"/>
    <cellStyle name="常规 2 10 2 5 3 3" xfId="10921"/>
    <cellStyle name="常规 2 10 2 5 4" xfId="4785"/>
    <cellStyle name="常规 2 10 2 5 4 2" xfId="4786"/>
    <cellStyle name="常规 2 10 2 5 4 2 2" xfId="10924"/>
    <cellStyle name="常规 2 10 2 5 4 3" xfId="10923"/>
    <cellStyle name="常规 2 10 2 5 5" xfId="4787"/>
    <cellStyle name="常规 2 10 2 5 5 2" xfId="10925"/>
    <cellStyle name="常规 2 10 2 5 6" xfId="4788"/>
    <cellStyle name="常规 2 10 2 5 6 2" xfId="16282"/>
    <cellStyle name="常规 2 10 2 5 7" xfId="10918"/>
    <cellStyle name="常规 2 10 2 6" xfId="4789"/>
    <cellStyle name="常规 2 10 2 6 2" xfId="4790"/>
    <cellStyle name="常规 2 10 2 6 2 2" xfId="10927"/>
    <cellStyle name="常规 2 10 2 6 3" xfId="10926"/>
    <cellStyle name="常规 2 10 2 7" xfId="4791"/>
    <cellStyle name="常规 2 10 2 7 2" xfId="4792"/>
    <cellStyle name="常规 2 10 2 7 2 2" xfId="10929"/>
    <cellStyle name="常规 2 10 2 7 3" xfId="10928"/>
    <cellStyle name="常规 2 10 2 8" xfId="4793"/>
    <cellStyle name="常规 2 10 2 8 2" xfId="4794"/>
    <cellStyle name="常规 2 10 2 8 2 2" xfId="10931"/>
    <cellStyle name="常规 2 10 2 8 3" xfId="10930"/>
    <cellStyle name="常规 2 10 2 9" xfId="4795"/>
    <cellStyle name="常规 2 10 2 9 2" xfId="4796"/>
    <cellStyle name="常规 2 10 2 9 2 2" xfId="10933"/>
    <cellStyle name="常规 2 10 2 9 3" xfId="10932"/>
    <cellStyle name="常规 2 10 3" xfId="4797"/>
    <cellStyle name="常规 2 10 3 10" xfId="10934"/>
    <cellStyle name="常规 2 10 3 2" xfId="4798"/>
    <cellStyle name="常规 2 10 3 2 2" xfId="4799"/>
    <cellStyle name="常规 2 10 3 2 2 2" xfId="4800"/>
    <cellStyle name="常规 2 10 3 2 2 2 2" xfId="4801"/>
    <cellStyle name="常规 2 10 3 2 2 2 2 2" xfId="10938"/>
    <cellStyle name="常规 2 10 3 2 2 2 3" xfId="10937"/>
    <cellStyle name="常规 2 10 3 2 2 3" xfId="4802"/>
    <cellStyle name="常规 2 10 3 2 2 3 2" xfId="4803"/>
    <cellStyle name="常规 2 10 3 2 2 3 2 2" xfId="10940"/>
    <cellStyle name="常规 2 10 3 2 2 3 3" xfId="10939"/>
    <cellStyle name="常规 2 10 3 2 2 4" xfId="4804"/>
    <cellStyle name="常规 2 10 3 2 2 4 2" xfId="4805"/>
    <cellStyle name="常规 2 10 3 2 2 4 2 2" xfId="10942"/>
    <cellStyle name="常规 2 10 3 2 2 4 3" xfId="10941"/>
    <cellStyle name="常规 2 10 3 2 2 5" xfId="4806"/>
    <cellStyle name="常规 2 10 3 2 2 5 2" xfId="10943"/>
    <cellStyle name="常规 2 10 3 2 2 6" xfId="4807"/>
    <cellStyle name="常规 2 10 3 2 2 6 2" xfId="16285"/>
    <cellStyle name="常规 2 10 3 2 2 7" xfId="10936"/>
    <cellStyle name="常规 2 10 3 2 3" xfId="4808"/>
    <cellStyle name="常规 2 10 3 2 3 2" xfId="4809"/>
    <cellStyle name="常规 2 10 3 2 3 2 2" xfId="10945"/>
    <cellStyle name="常规 2 10 3 2 3 3" xfId="10944"/>
    <cellStyle name="常规 2 10 3 2 4" xfId="4810"/>
    <cellStyle name="常规 2 10 3 2 4 2" xfId="4811"/>
    <cellStyle name="常规 2 10 3 2 4 2 2" xfId="10947"/>
    <cellStyle name="常规 2 10 3 2 4 3" xfId="10946"/>
    <cellStyle name="常规 2 10 3 2 5" xfId="4812"/>
    <cellStyle name="常规 2 10 3 2 5 2" xfId="4813"/>
    <cellStyle name="常规 2 10 3 2 5 2 2" xfId="10949"/>
    <cellStyle name="常规 2 10 3 2 5 3" xfId="10948"/>
    <cellStyle name="常规 2 10 3 2 6" xfId="4814"/>
    <cellStyle name="常规 2 10 3 2 6 2" xfId="10950"/>
    <cellStyle name="常规 2 10 3 2 7" xfId="4815"/>
    <cellStyle name="常规 2 10 3 2 7 2" xfId="16284"/>
    <cellStyle name="常规 2 10 3 2 8" xfId="10935"/>
    <cellStyle name="常规 2 10 3 3" xfId="4816"/>
    <cellStyle name="常规 2 10 3 3 2" xfId="4817"/>
    <cellStyle name="常规 2 10 3 3 2 2" xfId="4818"/>
    <cellStyle name="常规 2 10 3 3 2 2 2" xfId="10953"/>
    <cellStyle name="常规 2 10 3 3 2 3" xfId="10952"/>
    <cellStyle name="常规 2 10 3 3 3" xfId="4819"/>
    <cellStyle name="常规 2 10 3 3 3 2" xfId="4820"/>
    <cellStyle name="常规 2 10 3 3 3 2 2" xfId="10955"/>
    <cellStyle name="常规 2 10 3 3 3 3" xfId="10954"/>
    <cellStyle name="常规 2 10 3 3 4" xfId="4821"/>
    <cellStyle name="常规 2 10 3 3 4 2" xfId="4822"/>
    <cellStyle name="常规 2 10 3 3 4 2 2" xfId="10957"/>
    <cellStyle name="常规 2 10 3 3 4 3" xfId="10956"/>
    <cellStyle name="常规 2 10 3 3 5" xfId="4823"/>
    <cellStyle name="常规 2 10 3 3 5 2" xfId="10958"/>
    <cellStyle name="常规 2 10 3 3 6" xfId="4824"/>
    <cellStyle name="常规 2 10 3 3 6 2" xfId="16286"/>
    <cellStyle name="常规 2 10 3 3 7" xfId="10951"/>
    <cellStyle name="常规 2 10 3 4" xfId="4825"/>
    <cellStyle name="常规 2 10 3 4 2" xfId="4826"/>
    <cellStyle name="常规 2 10 3 4 2 2" xfId="10960"/>
    <cellStyle name="常规 2 10 3 4 3" xfId="10959"/>
    <cellStyle name="常规 2 10 3 5" xfId="4827"/>
    <cellStyle name="常规 2 10 3 5 2" xfId="4828"/>
    <cellStyle name="常规 2 10 3 5 2 2" xfId="10962"/>
    <cellStyle name="常规 2 10 3 5 3" xfId="10961"/>
    <cellStyle name="常规 2 10 3 6" xfId="4829"/>
    <cellStyle name="常规 2 10 3 6 2" xfId="4830"/>
    <cellStyle name="常规 2 10 3 6 2 2" xfId="10964"/>
    <cellStyle name="常规 2 10 3 6 3" xfId="10963"/>
    <cellStyle name="常规 2 10 3 7" xfId="4831"/>
    <cellStyle name="常规 2 10 3 7 2" xfId="4832"/>
    <cellStyle name="常规 2 10 3 7 2 2" xfId="10966"/>
    <cellStyle name="常规 2 10 3 7 3" xfId="10965"/>
    <cellStyle name="常规 2 10 3 8" xfId="4833"/>
    <cellStyle name="常规 2 10 3 8 2" xfId="10967"/>
    <cellStyle name="常规 2 10 3 9" xfId="4834"/>
    <cellStyle name="常规 2 10 3 9 2" xfId="16283"/>
    <cellStyle name="常规 2 10 4" xfId="4835"/>
    <cellStyle name="常规 2 10 4 2" xfId="4836"/>
    <cellStyle name="常规 2 10 4 2 2" xfId="4837"/>
    <cellStyle name="常规 2 10 4 2 2 2" xfId="4838"/>
    <cellStyle name="常规 2 10 4 2 2 2 2" xfId="10971"/>
    <cellStyle name="常规 2 10 4 2 2 3" xfId="10970"/>
    <cellStyle name="常规 2 10 4 2 3" xfId="4839"/>
    <cellStyle name="常规 2 10 4 2 3 2" xfId="4840"/>
    <cellStyle name="常规 2 10 4 2 3 2 2" xfId="10973"/>
    <cellStyle name="常规 2 10 4 2 3 3" xfId="10972"/>
    <cellStyle name="常规 2 10 4 2 4" xfId="4841"/>
    <cellStyle name="常规 2 10 4 2 4 2" xfId="4842"/>
    <cellStyle name="常规 2 10 4 2 4 2 2" xfId="10975"/>
    <cellStyle name="常规 2 10 4 2 4 3" xfId="10974"/>
    <cellStyle name="常规 2 10 4 2 5" xfId="4843"/>
    <cellStyle name="常规 2 10 4 2 5 2" xfId="10976"/>
    <cellStyle name="常规 2 10 4 2 6" xfId="4844"/>
    <cellStyle name="常规 2 10 4 2 6 2" xfId="16288"/>
    <cellStyle name="常规 2 10 4 2 7" xfId="10969"/>
    <cellStyle name="常规 2 10 4 3" xfId="4845"/>
    <cellStyle name="常规 2 10 4 3 2" xfId="4846"/>
    <cellStyle name="常规 2 10 4 3 2 2" xfId="10978"/>
    <cellStyle name="常规 2 10 4 3 3" xfId="10977"/>
    <cellStyle name="常规 2 10 4 4" xfId="4847"/>
    <cellStyle name="常规 2 10 4 4 2" xfId="4848"/>
    <cellStyle name="常规 2 10 4 4 2 2" xfId="10980"/>
    <cellStyle name="常规 2 10 4 4 3" xfId="10979"/>
    <cellStyle name="常规 2 10 4 5" xfId="4849"/>
    <cellStyle name="常规 2 10 4 5 2" xfId="4850"/>
    <cellStyle name="常规 2 10 4 5 2 2" xfId="10982"/>
    <cellStyle name="常规 2 10 4 5 3" xfId="10981"/>
    <cellStyle name="常规 2 10 4 6" xfId="4851"/>
    <cellStyle name="常规 2 10 4 6 2" xfId="10983"/>
    <cellStyle name="常规 2 10 4 7" xfId="4852"/>
    <cellStyle name="常规 2 10 4 7 2" xfId="16287"/>
    <cellStyle name="常规 2 10 4 8" xfId="10968"/>
    <cellStyle name="常规 2 10 5" xfId="4853"/>
    <cellStyle name="常规 2 10 5 2" xfId="4854"/>
    <cellStyle name="常规 2 10 5 2 2" xfId="4855"/>
    <cellStyle name="常规 2 10 5 2 2 2" xfId="4856"/>
    <cellStyle name="常规 2 10 5 2 2 2 2" xfId="10987"/>
    <cellStyle name="常规 2 10 5 2 2 3" xfId="10986"/>
    <cellStyle name="常规 2 10 5 2 3" xfId="4857"/>
    <cellStyle name="常规 2 10 5 2 3 2" xfId="4858"/>
    <cellStyle name="常规 2 10 5 2 3 2 2" xfId="10989"/>
    <cellStyle name="常规 2 10 5 2 3 3" xfId="10988"/>
    <cellStyle name="常规 2 10 5 2 4" xfId="4859"/>
    <cellStyle name="常规 2 10 5 2 4 2" xfId="4860"/>
    <cellStyle name="常规 2 10 5 2 4 2 2" xfId="10991"/>
    <cellStyle name="常规 2 10 5 2 4 3" xfId="10990"/>
    <cellStyle name="常规 2 10 5 2 5" xfId="4861"/>
    <cellStyle name="常规 2 10 5 2 5 2" xfId="10992"/>
    <cellStyle name="常规 2 10 5 2 6" xfId="4862"/>
    <cellStyle name="常规 2 10 5 2 6 2" xfId="16290"/>
    <cellStyle name="常规 2 10 5 2 7" xfId="10985"/>
    <cellStyle name="常规 2 10 5 3" xfId="4863"/>
    <cellStyle name="常规 2 10 5 3 2" xfId="4864"/>
    <cellStyle name="常规 2 10 5 3 2 2" xfId="10994"/>
    <cellStyle name="常规 2 10 5 3 3" xfId="10993"/>
    <cellStyle name="常规 2 10 5 4" xfId="4865"/>
    <cellStyle name="常规 2 10 5 4 2" xfId="4866"/>
    <cellStyle name="常规 2 10 5 4 2 2" xfId="10996"/>
    <cellStyle name="常规 2 10 5 4 3" xfId="10995"/>
    <cellStyle name="常规 2 10 5 5" xfId="4867"/>
    <cellStyle name="常规 2 10 5 5 2" xfId="4868"/>
    <cellStyle name="常规 2 10 5 5 2 2" xfId="10998"/>
    <cellStyle name="常规 2 10 5 5 3" xfId="10997"/>
    <cellStyle name="常规 2 10 5 6" xfId="4869"/>
    <cellStyle name="常规 2 10 5 6 2" xfId="10999"/>
    <cellStyle name="常规 2 10 5 7" xfId="4870"/>
    <cellStyle name="常规 2 10 5 7 2" xfId="16289"/>
    <cellStyle name="常规 2 10 5 8" xfId="10984"/>
    <cellStyle name="常规 2 10 6" xfId="4871"/>
    <cellStyle name="常规 2 10 6 2" xfId="4872"/>
    <cellStyle name="常规 2 10 6 2 2" xfId="4873"/>
    <cellStyle name="常规 2 10 6 2 2 2" xfId="11002"/>
    <cellStyle name="常规 2 10 6 2 3" xfId="11001"/>
    <cellStyle name="常规 2 10 6 3" xfId="4874"/>
    <cellStyle name="常规 2 10 6 3 2" xfId="4875"/>
    <cellStyle name="常规 2 10 6 3 2 2" xfId="11004"/>
    <cellStyle name="常规 2 10 6 3 3" xfId="11003"/>
    <cellStyle name="常规 2 10 6 4" xfId="4876"/>
    <cellStyle name="常规 2 10 6 4 2" xfId="4877"/>
    <cellStyle name="常规 2 10 6 4 2 2" xfId="11006"/>
    <cellStyle name="常规 2 10 6 4 3" xfId="11005"/>
    <cellStyle name="常规 2 10 6 5" xfId="4878"/>
    <cellStyle name="常规 2 10 6 5 2" xfId="11007"/>
    <cellStyle name="常规 2 10 6 6" xfId="4879"/>
    <cellStyle name="常规 2 10 6 6 2" xfId="16291"/>
    <cellStyle name="常规 2 10 6 7" xfId="11000"/>
    <cellStyle name="常规 2 10 7" xfId="4880"/>
    <cellStyle name="常规 2 10 7 2" xfId="4881"/>
    <cellStyle name="常规 2 10 7 2 2" xfId="11009"/>
    <cellStyle name="常规 2 10 7 3" xfId="11008"/>
    <cellStyle name="常规 2 10 8" xfId="4882"/>
    <cellStyle name="常规 2 10 8 2" xfId="4883"/>
    <cellStyle name="常规 2 10 8 2 2" xfId="11011"/>
    <cellStyle name="常规 2 10 8 3" xfId="11010"/>
    <cellStyle name="常规 2 10 9" xfId="4884"/>
    <cellStyle name="常规 2 10 9 2" xfId="4885"/>
    <cellStyle name="常规 2 10 9 2 2" xfId="11013"/>
    <cellStyle name="常规 2 10 9 3" xfId="11012"/>
    <cellStyle name="常规 2 11" xfId="4886"/>
    <cellStyle name="常规 2 11 2" xfId="4887"/>
    <cellStyle name="常规 2 11 2 2" xfId="4888"/>
    <cellStyle name="常规 2 11 2 2 2" xfId="4889"/>
    <cellStyle name="常规 2 11 2 2 2 2" xfId="11017"/>
    <cellStyle name="常规 2 11 2 2 3" xfId="11016"/>
    <cellStyle name="常规 2 11 2 3" xfId="4890"/>
    <cellStyle name="常规 2 11 2 3 2" xfId="4891"/>
    <cellStyle name="常规 2 11 2 3 2 2" xfId="11019"/>
    <cellStyle name="常规 2 11 2 3 3" xfId="11018"/>
    <cellStyle name="常规 2 11 2 4" xfId="4892"/>
    <cellStyle name="常规 2 11 2 4 2" xfId="4893"/>
    <cellStyle name="常规 2 11 2 4 2 2" xfId="11021"/>
    <cellStyle name="常规 2 11 2 4 3" xfId="11020"/>
    <cellStyle name="常规 2 11 2 5" xfId="4894"/>
    <cellStyle name="常规 2 11 2 5 2" xfId="11022"/>
    <cellStyle name="常规 2 11 2 6" xfId="4895"/>
    <cellStyle name="常规 2 11 2 6 2" xfId="16293"/>
    <cellStyle name="常规 2 11 2 7" xfId="11015"/>
    <cellStyle name="常规 2 11 3" xfId="4896"/>
    <cellStyle name="常规 2 11 3 2" xfId="4897"/>
    <cellStyle name="常规 2 11 3 2 2" xfId="4898"/>
    <cellStyle name="常规 2 11 3 2 2 2" xfId="11025"/>
    <cellStyle name="常规 2 11 3 2 3" xfId="11024"/>
    <cellStyle name="常规 2 11 3 3" xfId="4899"/>
    <cellStyle name="常规 2 11 3 3 2" xfId="4900"/>
    <cellStyle name="常规 2 11 3 3 2 2" xfId="11027"/>
    <cellStyle name="常规 2 11 3 3 3" xfId="11026"/>
    <cellStyle name="常规 2 11 3 4" xfId="4901"/>
    <cellStyle name="常规 2 11 3 4 2" xfId="4902"/>
    <cellStyle name="常规 2 11 3 4 2 2" xfId="11029"/>
    <cellStyle name="常规 2 11 3 4 3" xfId="11028"/>
    <cellStyle name="常规 2 11 3 5" xfId="4903"/>
    <cellStyle name="常规 2 11 3 5 2" xfId="11030"/>
    <cellStyle name="常规 2 11 3 6" xfId="4904"/>
    <cellStyle name="常规 2 11 3 6 2" xfId="16294"/>
    <cellStyle name="常规 2 11 3 7" xfId="11023"/>
    <cellStyle name="常规 2 11 4" xfId="4905"/>
    <cellStyle name="常规 2 11 4 2" xfId="4906"/>
    <cellStyle name="常规 2 11 4 2 2" xfId="11032"/>
    <cellStyle name="常规 2 11 4 3" xfId="11031"/>
    <cellStyle name="常规 2 11 5" xfId="4907"/>
    <cellStyle name="常规 2 11 5 2" xfId="4908"/>
    <cellStyle name="常规 2 11 5 2 2" xfId="11034"/>
    <cellStyle name="常规 2 11 5 3" xfId="11033"/>
    <cellStyle name="常规 2 11 6" xfId="4909"/>
    <cellStyle name="常规 2 11 6 2" xfId="4910"/>
    <cellStyle name="常规 2 11 6 2 2" xfId="11036"/>
    <cellStyle name="常规 2 11 6 3" xfId="11035"/>
    <cellStyle name="常规 2 11 7" xfId="4911"/>
    <cellStyle name="常规 2 11 7 2" xfId="11037"/>
    <cellStyle name="常规 2 11 8" xfId="4912"/>
    <cellStyle name="常规 2 11 8 2" xfId="16292"/>
    <cellStyle name="常规 2 11 9" xfId="11014"/>
    <cellStyle name="常规 2 12" xfId="4913"/>
    <cellStyle name="常规 2 12 2" xfId="4914"/>
    <cellStyle name="常规 2 12 2 2" xfId="4915"/>
    <cellStyle name="常规 2 12 2 2 2" xfId="4916"/>
    <cellStyle name="常规 2 12 2 2 2 2" xfId="11041"/>
    <cellStyle name="常规 2 12 2 2 3" xfId="4917"/>
    <cellStyle name="常规 2 12 2 2 3 2" xfId="11042"/>
    <cellStyle name="常规 2 12 2 2 4" xfId="11040"/>
    <cellStyle name="常规 2 12 2 3" xfId="4918"/>
    <cellStyle name="常规 2 12 2 3 2" xfId="4919"/>
    <cellStyle name="常规 2 12 2 3 2 2" xfId="11044"/>
    <cellStyle name="常规 2 12 2 3 3" xfId="4920"/>
    <cellStyle name="常规 2 12 2 3 3 2" xfId="11045"/>
    <cellStyle name="常规 2 12 2 3 4" xfId="11043"/>
    <cellStyle name="常规 2 12 2 4" xfId="4921"/>
    <cellStyle name="常规 2 12 2 4 2" xfId="4922"/>
    <cellStyle name="常规 2 12 2 4 2 2" xfId="11047"/>
    <cellStyle name="常规 2 12 2 4 3" xfId="11046"/>
    <cellStyle name="常规 2 12 2 5" xfId="4923"/>
    <cellStyle name="常规 2 12 2 5 2" xfId="11048"/>
    <cellStyle name="常规 2 12 2 6" xfId="4924"/>
    <cellStyle name="常规 2 12 2 6 2" xfId="11049"/>
    <cellStyle name="常规 2 12 2 7" xfId="4925"/>
    <cellStyle name="常规 2 12 2 7 2" xfId="16296"/>
    <cellStyle name="常规 2 12 2 8" xfId="11039"/>
    <cellStyle name="常规 2 12 3" xfId="4926"/>
    <cellStyle name="常规 2 12 3 2" xfId="4927"/>
    <cellStyle name="常规 2 12 3 2 2" xfId="4928"/>
    <cellStyle name="常规 2 12 3 2 2 2" xfId="11052"/>
    <cellStyle name="常规 2 12 3 2 3" xfId="4929"/>
    <cellStyle name="常规 2 12 3 2 3 2" xfId="11053"/>
    <cellStyle name="常规 2 12 3 2 4" xfId="11051"/>
    <cellStyle name="常规 2 12 3 3" xfId="4930"/>
    <cellStyle name="常规 2 12 3 3 2" xfId="4931"/>
    <cellStyle name="常规 2 12 3 3 2 2" xfId="11055"/>
    <cellStyle name="常规 2 12 3 3 3" xfId="4932"/>
    <cellStyle name="常规 2 12 3 3 3 2" xfId="11056"/>
    <cellStyle name="常规 2 12 3 3 4" xfId="11054"/>
    <cellStyle name="常规 2 12 3 4" xfId="4933"/>
    <cellStyle name="常规 2 12 3 4 2" xfId="4934"/>
    <cellStyle name="常规 2 12 3 4 2 2" xfId="11058"/>
    <cellStyle name="常规 2 12 3 4 3" xfId="11057"/>
    <cellStyle name="常规 2 12 3 5" xfId="4935"/>
    <cellStyle name="常规 2 12 3 5 2" xfId="11059"/>
    <cellStyle name="常规 2 12 3 6" xfId="4936"/>
    <cellStyle name="常规 2 12 3 6 2" xfId="11060"/>
    <cellStyle name="常规 2 12 3 7" xfId="4937"/>
    <cellStyle name="常规 2 12 3 7 2" xfId="16297"/>
    <cellStyle name="常规 2 12 3 8" xfId="11050"/>
    <cellStyle name="常规 2 12 4" xfId="4938"/>
    <cellStyle name="常规 2 12 4 2" xfId="4939"/>
    <cellStyle name="常规 2 12 4 2 2" xfId="11062"/>
    <cellStyle name="常规 2 12 4 3" xfId="11061"/>
    <cellStyle name="常规 2 12 5" xfId="4940"/>
    <cellStyle name="常规 2 12 5 2" xfId="4941"/>
    <cellStyle name="常规 2 12 5 2 2" xfId="11064"/>
    <cellStyle name="常规 2 12 5 3" xfId="11063"/>
    <cellStyle name="常规 2 12 6" xfId="4942"/>
    <cellStyle name="常规 2 12 6 2" xfId="4943"/>
    <cellStyle name="常规 2 12 6 2 2" xfId="11066"/>
    <cellStyle name="常规 2 12 6 3" xfId="11065"/>
    <cellStyle name="常规 2 12 7" xfId="4944"/>
    <cellStyle name="常规 2 12 7 2" xfId="11067"/>
    <cellStyle name="常规 2 12 8" xfId="4945"/>
    <cellStyle name="常规 2 12 8 2" xfId="16295"/>
    <cellStyle name="常规 2 12 9" xfId="11038"/>
    <cellStyle name="常规 2 13" xfId="4946"/>
    <cellStyle name="常规 2 13 10" xfId="4947"/>
    <cellStyle name="常规 2 13 10 2" xfId="16298"/>
    <cellStyle name="常规 2 13 11" xfId="11068"/>
    <cellStyle name="常规 2 13 2" xfId="4948"/>
    <cellStyle name="常规 2 13 2 2" xfId="4949"/>
    <cellStyle name="常规 2 13 2 2 2" xfId="4950"/>
    <cellStyle name="常规 2 13 2 2 2 2" xfId="4951"/>
    <cellStyle name="常规 2 13 2 2 2 2 2" xfId="4952"/>
    <cellStyle name="常规 2 13 2 2 2 2 2 2" xfId="11073"/>
    <cellStyle name="常规 2 13 2 2 2 2 3" xfId="11072"/>
    <cellStyle name="常规 2 13 2 2 2 3" xfId="4953"/>
    <cellStyle name="常规 2 13 2 2 2 3 2" xfId="4954"/>
    <cellStyle name="常规 2 13 2 2 2 3 2 2" xfId="11075"/>
    <cellStyle name="常规 2 13 2 2 2 3 3" xfId="11074"/>
    <cellStyle name="常规 2 13 2 2 2 4" xfId="4955"/>
    <cellStyle name="常规 2 13 2 2 2 4 2" xfId="4956"/>
    <cellStyle name="常规 2 13 2 2 2 4 2 2" xfId="11077"/>
    <cellStyle name="常规 2 13 2 2 2 4 3" xfId="11076"/>
    <cellStyle name="常规 2 13 2 2 2 5" xfId="4957"/>
    <cellStyle name="常规 2 13 2 2 2 5 2" xfId="11078"/>
    <cellStyle name="常规 2 13 2 2 2 6" xfId="4958"/>
    <cellStyle name="常规 2 13 2 2 2 6 2" xfId="16301"/>
    <cellStyle name="常规 2 13 2 2 2 7" xfId="11071"/>
    <cellStyle name="常规 2 13 2 2 3" xfId="4959"/>
    <cellStyle name="常规 2 13 2 2 3 2" xfId="4960"/>
    <cellStyle name="常规 2 13 2 2 3 2 2" xfId="11080"/>
    <cellStyle name="常规 2 13 2 2 3 3" xfId="11079"/>
    <cellStyle name="常规 2 13 2 2 4" xfId="4961"/>
    <cellStyle name="常规 2 13 2 2 4 2" xfId="4962"/>
    <cellStyle name="常规 2 13 2 2 4 2 2" xfId="11082"/>
    <cellStyle name="常规 2 13 2 2 4 3" xfId="11081"/>
    <cellStyle name="常规 2 13 2 2 5" xfId="4963"/>
    <cellStyle name="常规 2 13 2 2 5 2" xfId="4964"/>
    <cellStyle name="常规 2 13 2 2 5 2 2" xfId="11084"/>
    <cellStyle name="常规 2 13 2 2 5 3" xfId="11083"/>
    <cellStyle name="常规 2 13 2 2 6" xfId="4965"/>
    <cellStyle name="常规 2 13 2 2 6 2" xfId="11085"/>
    <cellStyle name="常规 2 13 2 2 7" xfId="4966"/>
    <cellStyle name="常规 2 13 2 2 7 2" xfId="16300"/>
    <cellStyle name="常规 2 13 2 2 8" xfId="11070"/>
    <cellStyle name="常规 2 13 2 3" xfId="4967"/>
    <cellStyle name="常规 2 13 2 3 2" xfId="4968"/>
    <cellStyle name="常规 2 13 2 3 2 2" xfId="4969"/>
    <cellStyle name="常规 2 13 2 3 2 2 2" xfId="11088"/>
    <cellStyle name="常规 2 13 2 3 2 3" xfId="11087"/>
    <cellStyle name="常规 2 13 2 3 3" xfId="4970"/>
    <cellStyle name="常规 2 13 2 3 3 2" xfId="4971"/>
    <cellStyle name="常规 2 13 2 3 3 2 2" xfId="11090"/>
    <cellStyle name="常规 2 13 2 3 3 3" xfId="11089"/>
    <cellStyle name="常规 2 13 2 3 4" xfId="4972"/>
    <cellStyle name="常规 2 13 2 3 4 2" xfId="4973"/>
    <cellStyle name="常规 2 13 2 3 4 2 2" xfId="11092"/>
    <cellStyle name="常规 2 13 2 3 4 3" xfId="11091"/>
    <cellStyle name="常规 2 13 2 3 5" xfId="4974"/>
    <cellStyle name="常规 2 13 2 3 5 2" xfId="11093"/>
    <cellStyle name="常规 2 13 2 3 6" xfId="4975"/>
    <cellStyle name="常规 2 13 2 3 6 2" xfId="16302"/>
    <cellStyle name="常规 2 13 2 3 7" xfId="11086"/>
    <cellStyle name="常规 2 13 2 4" xfId="4976"/>
    <cellStyle name="常规 2 13 2 4 2" xfId="4977"/>
    <cellStyle name="常规 2 13 2 4 2 2" xfId="11095"/>
    <cellStyle name="常规 2 13 2 4 3" xfId="11094"/>
    <cellStyle name="常规 2 13 2 5" xfId="4978"/>
    <cellStyle name="常规 2 13 2 5 2" xfId="4979"/>
    <cellStyle name="常规 2 13 2 5 2 2" xfId="11097"/>
    <cellStyle name="常规 2 13 2 5 3" xfId="11096"/>
    <cellStyle name="常规 2 13 2 6" xfId="4980"/>
    <cellStyle name="常规 2 13 2 6 2" xfId="4981"/>
    <cellStyle name="常规 2 13 2 6 2 2" xfId="11099"/>
    <cellStyle name="常规 2 13 2 6 3" xfId="11098"/>
    <cellStyle name="常规 2 13 2 7" xfId="4982"/>
    <cellStyle name="常规 2 13 2 7 2" xfId="11100"/>
    <cellStyle name="常规 2 13 2 8" xfId="4983"/>
    <cellStyle name="常规 2 13 2 8 2" xfId="16299"/>
    <cellStyle name="常规 2 13 2 9" xfId="11069"/>
    <cellStyle name="常规 2 13 3" xfId="4984"/>
    <cellStyle name="常规 2 13 3 2" xfId="4985"/>
    <cellStyle name="常规 2 13 3 2 2" xfId="4986"/>
    <cellStyle name="常规 2 13 3 2 2 2" xfId="4987"/>
    <cellStyle name="常规 2 13 3 2 2 2 2" xfId="11104"/>
    <cellStyle name="常规 2 13 3 2 2 3" xfId="11103"/>
    <cellStyle name="常规 2 13 3 2 3" xfId="4988"/>
    <cellStyle name="常规 2 13 3 2 3 2" xfId="4989"/>
    <cellStyle name="常规 2 13 3 2 3 2 2" xfId="11106"/>
    <cellStyle name="常规 2 13 3 2 3 3" xfId="11105"/>
    <cellStyle name="常规 2 13 3 2 4" xfId="4990"/>
    <cellStyle name="常规 2 13 3 2 4 2" xfId="4991"/>
    <cellStyle name="常规 2 13 3 2 4 2 2" xfId="11108"/>
    <cellStyle name="常规 2 13 3 2 4 3" xfId="11107"/>
    <cellStyle name="常规 2 13 3 2 5" xfId="4992"/>
    <cellStyle name="常规 2 13 3 2 5 2" xfId="11109"/>
    <cellStyle name="常规 2 13 3 2 6" xfId="4993"/>
    <cellStyle name="常规 2 13 3 2 6 2" xfId="16304"/>
    <cellStyle name="常规 2 13 3 2 7" xfId="11102"/>
    <cellStyle name="常规 2 13 3 3" xfId="4994"/>
    <cellStyle name="常规 2 13 3 3 2" xfId="4995"/>
    <cellStyle name="常规 2 13 3 3 2 2" xfId="11111"/>
    <cellStyle name="常规 2 13 3 3 3" xfId="11110"/>
    <cellStyle name="常规 2 13 3 4" xfId="4996"/>
    <cellStyle name="常规 2 13 3 4 2" xfId="4997"/>
    <cellStyle name="常规 2 13 3 4 2 2" xfId="11113"/>
    <cellStyle name="常规 2 13 3 4 3" xfId="11112"/>
    <cellStyle name="常规 2 13 3 5" xfId="4998"/>
    <cellStyle name="常规 2 13 3 5 2" xfId="4999"/>
    <cellStyle name="常规 2 13 3 5 2 2" xfId="11115"/>
    <cellStyle name="常规 2 13 3 5 3" xfId="11114"/>
    <cellStyle name="常规 2 13 3 6" xfId="5000"/>
    <cellStyle name="常规 2 13 3 6 2" xfId="11116"/>
    <cellStyle name="常规 2 13 3 7" xfId="5001"/>
    <cellStyle name="常规 2 13 3 7 2" xfId="16303"/>
    <cellStyle name="常规 2 13 3 8" xfId="11101"/>
    <cellStyle name="常规 2 13 4" xfId="5002"/>
    <cellStyle name="常规 2 13 4 2" xfId="5003"/>
    <cellStyle name="常规 2 13 4 2 2" xfId="5004"/>
    <cellStyle name="常规 2 13 4 2 2 2" xfId="11119"/>
    <cellStyle name="常规 2 13 4 2 3" xfId="11118"/>
    <cellStyle name="常规 2 13 4 3" xfId="5005"/>
    <cellStyle name="常规 2 13 4 3 2" xfId="5006"/>
    <cellStyle name="常规 2 13 4 3 2 2" xfId="11121"/>
    <cellStyle name="常规 2 13 4 3 3" xfId="11120"/>
    <cellStyle name="常规 2 13 4 4" xfId="5007"/>
    <cellStyle name="常规 2 13 4 4 2" xfId="5008"/>
    <cellStyle name="常规 2 13 4 4 2 2" xfId="11123"/>
    <cellStyle name="常规 2 13 4 4 3" xfId="11122"/>
    <cellStyle name="常规 2 13 4 5" xfId="5009"/>
    <cellStyle name="常规 2 13 4 5 2" xfId="11124"/>
    <cellStyle name="常规 2 13 4 6" xfId="5010"/>
    <cellStyle name="常规 2 13 4 6 2" xfId="16305"/>
    <cellStyle name="常规 2 13 4 7" xfId="11117"/>
    <cellStyle name="常规 2 13 5" xfId="5011"/>
    <cellStyle name="常规 2 13 5 2" xfId="5012"/>
    <cellStyle name="常规 2 13 5 2 2" xfId="5013"/>
    <cellStyle name="常规 2 13 5 2 2 2" xfId="11127"/>
    <cellStyle name="常规 2 13 5 2 3" xfId="11126"/>
    <cellStyle name="常规 2 13 5 3" xfId="5014"/>
    <cellStyle name="常规 2 13 5 3 2" xfId="5015"/>
    <cellStyle name="常规 2 13 5 3 2 2" xfId="11129"/>
    <cellStyle name="常规 2 13 5 3 3" xfId="11128"/>
    <cellStyle name="常规 2 13 5 4" xfId="5016"/>
    <cellStyle name="常规 2 13 5 4 2" xfId="5017"/>
    <cellStyle name="常规 2 13 5 4 2 2" xfId="11131"/>
    <cellStyle name="常规 2 13 5 4 3" xfId="11130"/>
    <cellStyle name="常规 2 13 5 5" xfId="5018"/>
    <cellStyle name="常规 2 13 5 5 2" xfId="11132"/>
    <cellStyle name="常规 2 13 5 6" xfId="5019"/>
    <cellStyle name="常规 2 13 5 6 2" xfId="16306"/>
    <cellStyle name="常规 2 13 5 7" xfId="11125"/>
    <cellStyle name="常规 2 13 6" xfId="5020"/>
    <cellStyle name="常规 2 13 6 2" xfId="5021"/>
    <cellStyle name="常规 2 13 6 2 2" xfId="11134"/>
    <cellStyle name="常规 2 13 6 3" xfId="11133"/>
    <cellStyle name="常规 2 13 7" xfId="5022"/>
    <cellStyle name="常规 2 13 7 2" xfId="5023"/>
    <cellStyle name="常规 2 13 7 2 2" xfId="11136"/>
    <cellStyle name="常规 2 13 7 3" xfId="11135"/>
    <cellStyle name="常规 2 13 8" xfId="5024"/>
    <cellStyle name="常规 2 13 8 2" xfId="5025"/>
    <cellStyle name="常规 2 13 8 2 2" xfId="11138"/>
    <cellStyle name="常规 2 13 8 3" xfId="11137"/>
    <cellStyle name="常规 2 13 9" xfId="5026"/>
    <cellStyle name="常规 2 13 9 2" xfId="11139"/>
    <cellStyle name="常规 2 14" xfId="5027"/>
    <cellStyle name="常规 2 14 2" xfId="5028"/>
    <cellStyle name="常规 2 14 2 2" xfId="5029"/>
    <cellStyle name="常规 2 14 2 2 2" xfId="11142"/>
    <cellStyle name="常规 2 14 2 3" xfId="11141"/>
    <cellStyle name="常规 2 14 3" xfId="5030"/>
    <cellStyle name="常规 2 14 3 2" xfId="5031"/>
    <cellStyle name="常规 2 14 3 2 2" xfId="11144"/>
    <cellStyle name="常规 2 14 3 3" xfId="11143"/>
    <cellStyle name="常规 2 14 4" xfId="5032"/>
    <cellStyle name="常规 2 14 4 2" xfId="5033"/>
    <cellStyle name="常规 2 14 4 2 2" xfId="11146"/>
    <cellStyle name="常规 2 14 4 3" xfId="11145"/>
    <cellStyle name="常规 2 14 5" xfId="5034"/>
    <cellStyle name="常规 2 14 5 2" xfId="11147"/>
    <cellStyle name="常规 2 14 6" xfId="5035"/>
    <cellStyle name="常规 2 14 6 2" xfId="16307"/>
    <cellStyle name="常规 2 14 7" xfId="11140"/>
    <cellStyle name="常规 2 15" xfId="5036"/>
    <cellStyle name="常规 2 15 2" xfId="5037"/>
    <cellStyle name="常规 2 15 2 2" xfId="11149"/>
    <cellStyle name="常规 2 15 3" xfId="11148"/>
    <cellStyle name="常规 2 16" xfId="5038"/>
    <cellStyle name="常规 2 16 2" xfId="5039"/>
    <cellStyle name="常规 2 16 2 2" xfId="11151"/>
    <cellStyle name="常规 2 16 3" xfId="11150"/>
    <cellStyle name="常规 2 17" xfId="5040"/>
    <cellStyle name="常规 2 17 2" xfId="5041"/>
    <cellStyle name="常规 2 17 2 2" xfId="11153"/>
    <cellStyle name="常规 2 17 3" xfId="11152"/>
    <cellStyle name="常规 2 18" xfId="5042"/>
    <cellStyle name="常规 2 18 2" xfId="11154"/>
    <cellStyle name="常规 2 19" xfId="5043"/>
    <cellStyle name="常规 2 19 2" xfId="11155"/>
    <cellStyle name="常规 2 2" xfId="5044"/>
    <cellStyle name="常规 2 2 10" xfId="5045"/>
    <cellStyle name="常规 2 2 10 2" xfId="5046"/>
    <cellStyle name="常规 2 2 10 2 2" xfId="11158"/>
    <cellStyle name="常规 2 2 10 3" xfId="11157"/>
    <cellStyle name="常规 2 2 11" xfId="5047"/>
    <cellStyle name="常规 2 2 11 2" xfId="5048"/>
    <cellStyle name="常规 2 2 11 2 2" xfId="11160"/>
    <cellStyle name="常规 2 2 11 3" xfId="11159"/>
    <cellStyle name="常规 2 2 12" xfId="5049"/>
    <cellStyle name="常规 2 2 12 2" xfId="5050"/>
    <cellStyle name="常规 2 2 12 2 2" xfId="11162"/>
    <cellStyle name="常规 2 2 12 3" xfId="11161"/>
    <cellStyle name="常规 2 2 13" xfId="5051"/>
    <cellStyle name="常规 2 2 13 2" xfId="5052"/>
    <cellStyle name="常规 2 2 13 2 2" xfId="11164"/>
    <cellStyle name="常规 2 2 13 3" xfId="11163"/>
    <cellStyle name="常规 2 2 14" xfId="5053"/>
    <cellStyle name="常规 2 2 14 2" xfId="11165"/>
    <cellStyle name="常规 2 2 15" xfId="5054"/>
    <cellStyle name="常规 2 2 15 2" xfId="11166"/>
    <cellStyle name="常规 2 2 16" xfId="5055"/>
    <cellStyle name="常规 2 2 16 2" xfId="16308"/>
    <cellStyle name="常规 2 2 17" xfId="5056"/>
    <cellStyle name="常规 2 2 18" xfId="11156"/>
    <cellStyle name="常规 2 2 2" xfId="5057"/>
    <cellStyle name="常规 2 2 2 10" xfId="5058"/>
    <cellStyle name="常规 2 2 2 10 2" xfId="5059"/>
    <cellStyle name="常规 2 2 2 10 2 2" xfId="11169"/>
    <cellStyle name="常规 2 2 2 10 3" xfId="11168"/>
    <cellStyle name="常规 2 2 2 11" xfId="5060"/>
    <cellStyle name="常规 2 2 2 11 2" xfId="5061"/>
    <cellStyle name="常规 2 2 2 11 2 2" xfId="11171"/>
    <cellStyle name="常规 2 2 2 11 3" xfId="11170"/>
    <cellStyle name="常规 2 2 2 12" xfId="5062"/>
    <cellStyle name="常规 2 2 2 12 2" xfId="11172"/>
    <cellStyle name="常规 2 2 2 13" xfId="5063"/>
    <cellStyle name="常规 2 2 2 13 2" xfId="11173"/>
    <cellStyle name="常规 2 2 2 14" xfId="5064"/>
    <cellStyle name="常规 2 2 2 14 2" xfId="16309"/>
    <cellStyle name="常规 2 2 2 15" xfId="5065"/>
    <cellStyle name="常规 2 2 2 16" xfId="11167"/>
    <cellStyle name="常规 2 2 2 2" xfId="5066"/>
    <cellStyle name="常规 2 2 2 2 10" xfId="5067"/>
    <cellStyle name="常规 2 2 2 2 10 2" xfId="11175"/>
    <cellStyle name="常规 2 2 2 2 11" xfId="5068"/>
    <cellStyle name="常规 2 2 2 2 11 2" xfId="11176"/>
    <cellStyle name="常规 2 2 2 2 12" xfId="5069"/>
    <cellStyle name="常规 2 2 2 2 12 2" xfId="16310"/>
    <cellStyle name="常规 2 2 2 2 13" xfId="11174"/>
    <cellStyle name="常规 2 2 2 2 2" xfId="5070"/>
    <cellStyle name="常规 2 2 2 2 2 2" xfId="5071"/>
    <cellStyle name="常规 2 2 2 2 2 2 2" xfId="5072"/>
    <cellStyle name="常规 2 2 2 2 2 2 2 2" xfId="5073"/>
    <cellStyle name="常规 2 2 2 2 2 2 2 2 2" xfId="11180"/>
    <cellStyle name="常规 2 2 2 2 2 2 2 3" xfId="5074"/>
    <cellStyle name="常规 2 2 2 2 2 2 2 3 2" xfId="11181"/>
    <cellStyle name="常规 2 2 2 2 2 2 2 4" xfId="11179"/>
    <cellStyle name="常规 2 2 2 2 2 2 3" xfId="5075"/>
    <cellStyle name="常规 2 2 2 2 2 2 3 2" xfId="5076"/>
    <cellStyle name="常规 2 2 2 2 2 2 3 2 2" xfId="11183"/>
    <cellStyle name="常规 2 2 2 2 2 2 3 3" xfId="5077"/>
    <cellStyle name="常规 2 2 2 2 2 2 3 3 2" xfId="11184"/>
    <cellStyle name="常规 2 2 2 2 2 2 3 4" xfId="11182"/>
    <cellStyle name="常规 2 2 2 2 2 2 4" xfId="5078"/>
    <cellStyle name="常规 2 2 2 2 2 2 4 2" xfId="5079"/>
    <cellStyle name="常规 2 2 2 2 2 2 4 2 2" xfId="11186"/>
    <cellStyle name="常规 2 2 2 2 2 2 4 3" xfId="11185"/>
    <cellStyle name="常规 2 2 2 2 2 2 5" xfId="5080"/>
    <cellStyle name="常规 2 2 2 2 2 2 5 2" xfId="11187"/>
    <cellStyle name="常规 2 2 2 2 2 2 6" xfId="5081"/>
    <cellStyle name="常规 2 2 2 2 2 2 6 2" xfId="11188"/>
    <cellStyle name="常规 2 2 2 2 2 2 7" xfId="5082"/>
    <cellStyle name="常规 2 2 2 2 2 2 7 2" xfId="16312"/>
    <cellStyle name="常规 2 2 2 2 2 2 8" xfId="11178"/>
    <cellStyle name="常规 2 2 2 2 2 3" xfId="5083"/>
    <cellStyle name="常规 2 2 2 2 2 3 2" xfId="5084"/>
    <cellStyle name="常规 2 2 2 2 2 3 2 2" xfId="11190"/>
    <cellStyle name="常规 2 2 2 2 2 3 3" xfId="5085"/>
    <cellStyle name="常规 2 2 2 2 2 3 3 2" xfId="11191"/>
    <cellStyle name="常规 2 2 2 2 2 3 4" xfId="11189"/>
    <cellStyle name="常规 2 2 2 2 2 4" xfId="5086"/>
    <cellStyle name="常规 2 2 2 2 2 4 2" xfId="5087"/>
    <cellStyle name="常规 2 2 2 2 2 4 2 2" xfId="11193"/>
    <cellStyle name="常规 2 2 2 2 2 4 3" xfId="5088"/>
    <cellStyle name="常规 2 2 2 2 2 4 3 2" xfId="11194"/>
    <cellStyle name="常规 2 2 2 2 2 4 4" xfId="11192"/>
    <cellStyle name="常规 2 2 2 2 2 5" xfId="5089"/>
    <cellStyle name="常规 2 2 2 2 2 5 2" xfId="5090"/>
    <cellStyle name="常规 2 2 2 2 2 5 2 2" xfId="11196"/>
    <cellStyle name="常规 2 2 2 2 2 5 3" xfId="11195"/>
    <cellStyle name="常规 2 2 2 2 2 6" xfId="5091"/>
    <cellStyle name="常规 2 2 2 2 2 6 2" xfId="11197"/>
    <cellStyle name="常规 2 2 2 2 2 7" xfId="5092"/>
    <cellStyle name="常规 2 2 2 2 2 7 2" xfId="11198"/>
    <cellStyle name="常规 2 2 2 2 2 8" xfId="5093"/>
    <cellStyle name="常规 2 2 2 2 2 8 2" xfId="16311"/>
    <cellStyle name="常规 2 2 2 2 2 9" xfId="11177"/>
    <cellStyle name="常规 2 2 2 2 3" xfId="5094"/>
    <cellStyle name="常规 2 2 2 2 3 2" xfId="5095"/>
    <cellStyle name="常规 2 2 2 2 3 2 2" xfId="5096"/>
    <cellStyle name="常规 2 2 2 2 3 2 2 2" xfId="5097"/>
    <cellStyle name="常规 2 2 2 2 3 2 2 2 2" xfId="11202"/>
    <cellStyle name="常规 2 2 2 2 3 2 2 3" xfId="5098"/>
    <cellStyle name="常规 2 2 2 2 3 2 2 3 2" xfId="11203"/>
    <cellStyle name="常规 2 2 2 2 3 2 2 4" xfId="11201"/>
    <cellStyle name="常规 2 2 2 2 3 2 3" xfId="5099"/>
    <cellStyle name="常规 2 2 2 2 3 2 3 2" xfId="5100"/>
    <cellStyle name="常规 2 2 2 2 3 2 3 2 2" xfId="11205"/>
    <cellStyle name="常规 2 2 2 2 3 2 3 3" xfId="5101"/>
    <cellStyle name="常规 2 2 2 2 3 2 3 3 2" xfId="11206"/>
    <cellStyle name="常规 2 2 2 2 3 2 3 4" xfId="11204"/>
    <cellStyle name="常规 2 2 2 2 3 2 4" xfId="5102"/>
    <cellStyle name="常规 2 2 2 2 3 2 4 2" xfId="5103"/>
    <cellStyle name="常规 2 2 2 2 3 2 4 2 2" xfId="11208"/>
    <cellStyle name="常规 2 2 2 2 3 2 4 3" xfId="11207"/>
    <cellStyle name="常规 2 2 2 2 3 2 5" xfId="5104"/>
    <cellStyle name="常规 2 2 2 2 3 2 5 2" xfId="11209"/>
    <cellStyle name="常规 2 2 2 2 3 2 6" xfId="5105"/>
    <cellStyle name="常规 2 2 2 2 3 2 6 2" xfId="11210"/>
    <cellStyle name="常规 2 2 2 2 3 2 7" xfId="5106"/>
    <cellStyle name="常规 2 2 2 2 3 2 7 2" xfId="16314"/>
    <cellStyle name="常规 2 2 2 2 3 2 8" xfId="11200"/>
    <cellStyle name="常规 2 2 2 2 3 3" xfId="5107"/>
    <cellStyle name="常规 2 2 2 2 3 3 2" xfId="5108"/>
    <cellStyle name="常规 2 2 2 2 3 3 2 2" xfId="11212"/>
    <cellStyle name="常规 2 2 2 2 3 3 3" xfId="5109"/>
    <cellStyle name="常规 2 2 2 2 3 3 3 2" xfId="11213"/>
    <cellStyle name="常规 2 2 2 2 3 3 4" xfId="11211"/>
    <cellStyle name="常规 2 2 2 2 3 4" xfId="5110"/>
    <cellStyle name="常规 2 2 2 2 3 4 2" xfId="5111"/>
    <cellStyle name="常规 2 2 2 2 3 4 2 2" xfId="11215"/>
    <cellStyle name="常规 2 2 2 2 3 4 3" xfId="5112"/>
    <cellStyle name="常规 2 2 2 2 3 4 3 2" xfId="11216"/>
    <cellStyle name="常规 2 2 2 2 3 4 4" xfId="11214"/>
    <cellStyle name="常规 2 2 2 2 3 5" xfId="5113"/>
    <cellStyle name="常规 2 2 2 2 3 5 2" xfId="5114"/>
    <cellStyle name="常规 2 2 2 2 3 5 2 2" xfId="11218"/>
    <cellStyle name="常规 2 2 2 2 3 5 3" xfId="11217"/>
    <cellStyle name="常规 2 2 2 2 3 6" xfId="5115"/>
    <cellStyle name="常规 2 2 2 2 3 6 2" xfId="11219"/>
    <cellStyle name="常规 2 2 2 2 3 7" xfId="5116"/>
    <cellStyle name="常规 2 2 2 2 3 7 2" xfId="11220"/>
    <cellStyle name="常规 2 2 2 2 3 8" xfId="5117"/>
    <cellStyle name="常规 2 2 2 2 3 8 2" xfId="16313"/>
    <cellStyle name="常规 2 2 2 2 3 9" xfId="11199"/>
    <cellStyle name="常规 2 2 2 2 4" xfId="5118"/>
    <cellStyle name="常规 2 2 2 2 4 2" xfId="5119"/>
    <cellStyle name="常规 2 2 2 2 4 2 2" xfId="5120"/>
    <cellStyle name="常规 2 2 2 2 4 2 2 2" xfId="5121"/>
    <cellStyle name="常规 2 2 2 2 4 2 2 2 2" xfId="11224"/>
    <cellStyle name="常规 2 2 2 2 4 2 2 3" xfId="5122"/>
    <cellStyle name="常规 2 2 2 2 4 2 2 3 2" xfId="11225"/>
    <cellStyle name="常规 2 2 2 2 4 2 2 4" xfId="11223"/>
    <cellStyle name="常规 2 2 2 2 4 2 3" xfId="5123"/>
    <cellStyle name="常规 2 2 2 2 4 2 3 2" xfId="5124"/>
    <cellStyle name="常规 2 2 2 2 4 2 3 2 2" xfId="11227"/>
    <cellStyle name="常规 2 2 2 2 4 2 3 3" xfId="5125"/>
    <cellStyle name="常规 2 2 2 2 4 2 3 3 2" xfId="11228"/>
    <cellStyle name="常规 2 2 2 2 4 2 3 4" xfId="11226"/>
    <cellStyle name="常规 2 2 2 2 4 2 4" xfId="5126"/>
    <cellStyle name="常规 2 2 2 2 4 2 4 2" xfId="5127"/>
    <cellStyle name="常规 2 2 2 2 4 2 4 2 2" xfId="11230"/>
    <cellStyle name="常规 2 2 2 2 4 2 4 3" xfId="11229"/>
    <cellStyle name="常规 2 2 2 2 4 2 5" xfId="5128"/>
    <cellStyle name="常规 2 2 2 2 4 2 5 2" xfId="11231"/>
    <cellStyle name="常规 2 2 2 2 4 2 6" xfId="5129"/>
    <cellStyle name="常规 2 2 2 2 4 2 6 2" xfId="11232"/>
    <cellStyle name="常规 2 2 2 2 4 2 7" xfId="5130"/>
    <cellStyle name="常规 2 2 2 2 4 2 7 2" xfId="16316"/>
    <cellStyle name="常规 2 2 2 2 4 2 8" xfId="11222"/>
    <cellStyle name="常规 2 2 2 2 4 3" xfId="5131"/>
    <cellStyle name="常规 2 2 2 2 4 3 2" xfId="5132"/>
    <cellStyle name="常规 2 2 2 2 4 3 2 2" xfId="11234"/>
    <cellStyle name="常规 2 2 2 2 4 3 3" xfId="5133"/>
    <cellStyle name="常规 2 2 2 2 4 3 3 2" xfId="11235"/>
    <cellStyle name="常规 2 2 2 2 4 3 4" xfId="11233"/>
    <cellStyle name="常规 2 2 2 2 4 4" xfId="5134"/>
    <cellStyle name="常规 2 2 2 2 4 4 2" xfId="5135"/>
    <cellStyle name="常规 2 2 2 2 4 4 2 2" xfId="11237"/>
    <cellStyle name="常规 2 2 2 2 4 4 3" xfId="5136"/>
    <cellStyle name="常规 2 2 2 2 4 4 3 2" xfId="11238"/>
    <cellStyle name="常规 2 2 2 2 4 4 4" xfId="11236"/>
    <cellStyle name="常规 2 2 2 2 4 5" xfId="5137"/>
    <cellStyle name="常规 2 2 2 2 4 5 2" xfId="5138"/>
    <cellStyle name="常规 2 2 2 2 4 5 2 2" xfId="11240"/>
    <cellStyle name="常规 2 2 2 2 4 5 3" xfId="11239"/>
    <cellStyle name="常规 2 2 2 2 4 6" xfId="5139"/>
    <cellStyle name="常规 2 2 2 2 4 6 2" xfId="11241"/>
    <cellStyle name="常规 2 2 2 2 4 7" xfId="5140"/>
    <cellStyle name="常规 2 2 2 2 4 7 2" xfId="11242"/>
    <cellStyle name="常规 2 2 2 2 4 8" xfId="5141"/>
    <cellStyle name="常规 2 2 2 2 4 8 2" xfId="16315"/>
    <cellStyle name="常规 2 2 2 2 4 9" xfId="11221"/>
    <cellStyle name="常规 2 2 2 2 5" xfId="5142"/>
    <cellStyle name="常规 2 2 2 2 5 2" xfId="5143"/>
    <cellStyle name="常规 2 2 2 2 5 2 2" xfId="5144"/>
    <cellStyle name="常规 2 2 2 2 5 2 2 2" xfId="11245"/>
    <cellStyle name="常规 2 2 2 2 5 2 3" xfId="11244"/>
    <cellStyle name="常规 2 2 2 2 5 3" xfId="5145"/>
    <cellStyle name="常规 2 2 2 2 5 3 2" xfId="5146"/>
    <cellStyle name="常规 2 2 2 2 5 3 2 2" xfId="11247"/>
    <cellStyle name="常规 2 2 2 2 5 3 3" xfId="11246"/>
    <cellStyle name="常规 2 2 2 2 5 4" xfId="5147"/>
    <cellStyle name="常规 2 2 2 2 5 4 2" xfId="5148"/>
    <cellStyle name="常规 2 2 2 2 5 4 2 2" xfId="11249"/>
    <cellStyle name="常规 2 2 2 2 5 4 3" xfId="11248"/>
    <cellStyle name="常规 2 2 2 2 5 5" xfId="5149"/>
    <cellStyle name="常规 2 2 2 2 5 5 2" xfId="11250"/>
    <cellStyle name="常规 2 2 2 2 5 6" xfId="5150"/>
    <cellStyle name="常规 2 2 2 2 5 6 2" xfId="16317"/>
    <cellStyle name="常规 2 2 2 2 5 7" xfId="11243"/>
    <cellStyle name="常规 2 2 2 2 6" xfId="5151"/>
    <cellStyle name="常规 2 2 2 2 6 2" xfId="5152"/>
    <cellStyle name="常规 2 2 2 2 6 2 2" xfId="11252"/>
    <cellStyle name="常规 2 2 2 2 6 3" xfId="11251"/>
    <cellStyle name="常规 2 2 2 2 7" xfId="5153"/>
    <cellStyle name="常规 2 2 2 2 7 2" xfId="5154"/>
    <cellStyle name="常规 2 2 2 2 7 2 2" xfId="11254"/>
    <cellStyle name="常规 2 2 2 2 7 3" xfId="11253"/>
    <cellStyle name="常规 2 2 2 2 8" xfId="5155"/>
    <cellStyle name="常规 2 2 2 2 8 2" xfId="5156"/>
    <cellStyle name="常规 2 2 2 2 8 2 2" xfId="11256"/>
    <cellStyle name="常规 2 2 2 2 8 3" xfId="11255"/>
    <cellStyle name="常规 2 2 2 2 9" xfId="5157"/>
    <cellStyle name="常规 2 2 2 2 9 2" xfId="5158"/>
    <cellStyle name="常规 2 2 2 2 9 2 2" xfId="11258"/>
    <cellStyle name="常规 2 2 2 2 9 3" xfId="11257"/>
    <cellStyle name="常规 2 2 2 3" xfId="5159"/>
    <cellStyle name="常规 2 2 2 3 10" xfId="5160"/>
    <cellStyle name="常规 2 2 2 3 10 2" xfId="11260"/>
    <cellStyle name="常规 2 2 2 3 11" xfId="5161"/>
    <cellStyle name="常规 2 2 2 3 11 2" xfId="16318"/>
    <cellStyle name="常规 2 2 2 3 12" xfId="11259"/>
    <cellStyle name="常规 2 2 2 3 2" xfId="5162"/>
    <cellStyle name="常规 2 2 2 3 2 2" xfId="5163"/>
    <cellStyle name="常规 2 2 2 3 2 2 2" xfId="5164"/>
    <cellStyle name="常规 2 2 2 3 2 2 2 2" xfId="5165"/>
    <cellStyle name="常规 2 2 2 3 2 2 2 2 2" xfId="11264"/>
    <cellStyle name="常规 2 2 2 3 2 2 2 3" xfId="5166"/>
    <cellStyle name="常规 2 2 2 3 2 2 2 3 2" xfId="11265"/>
    <cellStyle name="常规 2 2 2 3 2 2 2 4" xfId="11263"/>
    <cellStyle name="常规 2 2 2 3 2 2 3" xfId="5167"/>
    <cellStyle name="常规 2 2 2 3 2 2 3 2" xfId="5168"/>
    <cellStyle name="常规 2 2 2 3 2 2 3 2 2" xfId="11267"/>
    <cellStyle name="常规 2 2 2 3 2 2 3 3" xfId="5169"/>
    <cellStyle name="常规 2 2 2 3 2 2 3 3 2" xfId="11268"/>
    <cellStyle name="常规 2 2 2 3 2 2 3 4" xfId="11266"/>
    <cellStyle name="常规 2 2 2 3 2 2 4" xfId="5170"/>
    <cellStyle name="常规 2 2 2 3 2 2 4 2" xfId="5171"/>
    <cellStyle name="常规 2 2 2 3 2 2 4 2 2" xfId="11270"/>
    <cellStyle name="常规 2 2 2 3 2 2 4 3" xfId="11269"/>
    <cellStyle name="常规 2 2 2 3 2 2 5" xfId="5172"/>
    <cellStyle name="常规 2 2 2 3 2 2 5 2" xfId="11271"/>
    <cellStyle name="常规 2 2 2 3 2 2 6" xfId="5173"/>
    <cellStyle name="常规 2 2 2 3 2 2 6 2" xfId="11272"/>
    <cellStyle name="常规 2 2 2 3 2 2 7" xfId="5174"/>
    <cellStyle name="常规 2 2 2 3 2 2 7 2" xfId="16320"/>
    <cellStyle name="常规 2 2 2 3 2 2 8" xfId="11262"/>
    <cellStyle name="常规 2 2 2 3 2 3" xfId="5175"/>
    <cellStyle name="常规 2 2 2 3 2 3 2" xfId="5176"/>
    <cellStyle name="常规 2 2 2 3 2 3 2 2" xfId="11274"/>
    <cellStyle name="常规 2 2 2 3 2 3 3" xfId="5177"/>
    <cellStyle name="常规 2 2 2 3 2 3 3 2" xfId="11275"/>
    <cellStyle name="常规 2 2 2 3 2 3 4" xfId="11273"/>
    <cellStyle name="常规 2 2 2 3 2 4" xfId="5178"/>
    <cellStyle name="常规 2 2 2 3 2 4 2" xfId="5179"/>
    <cellStyle name="常规 2 2 2 3 2 4 2 2" xfId="11277"/>
    <cellStyle name="常规 2 2 2 3 2 4 3" xfId="5180"/>
    <cellStyle name="常规 2 2 2 3 2 4 3 2" xfId="11278"/>
    <cellStyle name="常规 2 2 2 3 2 4 4" xfId="11276"/>
    <cellStyle name="常规 2 2 2 3 2 5" xfId="5181"/>
    <cellStyle name="常规 2 2 2 3 2 5 2" xfId="5182"/>
    <cellStyle name="常规 2 2 2 3 2 5 2 2" xfId="11280"/>
    <cellStyle name="常规 2 2 2 3 2 5 3" xfId="11279"/>
    <cellStyle name="常规 2 2 2 3 2 6" xfId="5183"/>
    <cellStyle name="常规 2 2 2 3 2 6 2" xfId="11281"/>
    <cellStyle name="常规 2 2 2 3 2 7" xfId="5184"/>
    <cellStyle name="常规 2 2 2 3 2 7 2" xfId="11282"/>
    <cellStyle name="常规 2 2 2 3 2 8" xfId="5185"/>
    <cellStyle name="常规 2 2 2 3 2 8 2" xfId="16319"/>
    <cellStyle name="常规 2 2 2 3 2 9" xfId="11261"/>
    <cellStyle name="常规 2 2 2 3 3" xfId="5186"/>
    <cellStyle name="常规 2 2 2 3 3 2" xfId="5187"/>
    <cellStyle name="常规 2 2 2 3 3 2 2" xfId="5188"/>
    <cellStyle name="常规 2 2 2 3 3 2 2 2" xfId="5189"/>
    <cellStyle name="常规 2 2 2 3 3 2 2 2 2" xfId="11286"/>
    <cellStyle name="常规 2 2 2 3 3 2 2 3" xfId="5190"/>
    <cellStyle name="常规 2 2 2 3 3 2 2 3 2" xfId="11287"/>
    <cellStyle name="常规 2 2 2 3 3 2 2 4" xfId="11285"/>
    <cellStyle name="常规 2 2 2 3 3 2 3" xfId="5191"/>
    <cellStyle name="常规 2 2 2 3 3 2 3 2" xfId="5192"/>
    <cellStyle name="常规 2 2 2 3 3 2 3 2 2" xfId="11289"/>
    <cellStyle name="常规 2 2 2 3 3 2 3 3" xfId="5193"/>
    <cellStyle name="常规 2 2 2 3 3 2 3 3 2" xfId="11290"/>
    <cellStyle name="常规 2 2 2 3 3 2 3 4" xfId="11288"/>
    <cellStyle name="常规 2 2 2 3 3 2 4" xfId="5194"/>
    <cellStyle name="常规 2 2 2 3 3 2 4 2" xfId="5195"/>
    <cellStyle name="常规 2 2 2 3 3 2 4 2 2" xfId="11292"/>
    <cellStyle name="常规 2 2 2 3 3 2 4 3" xfId="11291"/>
    <cellStyle name="常规 2 2 2 3 3 2 5" xfId="5196"/>
    <cellStyle name="常规 2 2 2 3 3 2 5 2" xfId="11293"/>
    <cellStyle name="常规 2 2 2 3 3 2 6" xfId="5197"/>
    <cellStyle name="常规 2 2 2 3 3 2 6 2" xfId="11294"/>
    <cellStyle name="常规 2 2 2 3 3 2 7" xfId="5198"/>
    <cellStyle name="常规 2 2 2 3 3 2 7 2" xfId="16322"/>
    <cellStyle name="常规 2 2 2 3 3 2 8" xfId="11284"/>
    <cellStyle name="常规 2 2 2 3 3 3" xfId="5199"/>
    <cellStyle name="常规 2 2 2 3 3 3 2" xfId="5200"/>
    <cellStyle name="常规 2 2 2 3 3 3 2 2" xfId="11296"/>
    <cellStyle name="常规 2 2 2 3 3 3 3" xfId="5201"/>
    <cellStyle name="常规 2 2 2 3 3 3 3 2" xfId="11297"/>
    <cellStyle name="常规 2 2 2 3 3 3 4" xfId="11295"/>
    <cellStyle name="常规 2 2 2 3 3 4" xfId="5202"/>
    <cellStyle name="常规 2 2 2 3 3 4 2" xfId="5203"/>
    <cellStyle name="常规 2 2 2 3 3 4 2 2" xfId="11299"/>
    <cellStyle name="常规 2 2 2 3 3 4 3" xfId="5204"/>
    <cellStyle name="常规 2 2 2 3 3 4 3 2" xfId="11300"/>
    <cellStyle name="常规 2 2 2 3 3 4 4" xfId="11298"/>
    <cellStyle name="常规 2 2 2 3 3 5" xfId="5205"/>
    <cellStyle name="常规 2 2 2 3 3 5 2" xfId="5206"/>
    <cellStyle name="常规 2 2 2 3 3 5 2 2" xfId="11302"/>
    <cellStyle name="常规 2 2 2 3 3 5 3" xfId="11301"/>
    <cellStyle name="常规 2 2 2 3 3 6" xfId="5207"/>
    <cellStyle name="常规 2 2 2 3 3 6 2" xfId="11303"/>
    <cellStyle name="常规 2 2 2 3 3 7" xfId="5208"/>
    <cellStyle name="常规 2 2 2 3 3 7 2" xfId="11304"/>
    <cellStyle name="常规 2 2 2 3 3 8" xfId="5209"/>
    <cellStyle name="常规 2 2 2 3 3 8 2" xfId="16321"/>
    <cellStyle name="常规 2 2 2 3 3 9" xfId="11283"/>
    <cellStyle name="常规 2 2 2 3 4" xfId="5210"/>
    <cellStyle name="常规 2 2 2 3 4 2" xfId="5211"/>
    <cellStyle name="常规 2 2 2 3 4 2 2" xfId="5212"/>
    <cellStyle name="常规 2 2 2 3 4 2 2 2" xfId="11307"/>
    <cellStyle name="常规 2 2 2 3 4 2 3" xfId="5213"/>
    <cellStyle name="常规 2 2 2 3 4 2 3 2" xfId="11308"/>
    <cellStyle name="常规 2 2 2 3 4 2 4" xfId="11306"/>
    <cellStyle name="常规 2 2 2 3 4 3" xfId="5214"/>
    <cellStyle name="常规 2 2 2 3 4 3 2" xfId="5215"/>
    <cellStyle name="常规 2 2 2 3 4 3 2 2" xfId="11310"/>
    <cellStyle name="常规 2 2 2 3 4 3 3" xfId="5216"/>
    <cellStyle name="常规 2 2 2 3 4 3 3 2" xfId="11311"/>
    <cellStyle name="常规 2 2 2 3 4 3 4" xfId="11309"/>
    <cellStyle name="常规 2 2 2 3 4 4" xfId="5217"/>
    <cellStyle name="常规 2 2 2 3 4 4 2" xfId="5218"/>
    <cellStyle name="常规 2 2 2 3 4 4 2 2" xfId="11313"/>
    <cellStyle name="常规 2 2 2 3 4 4 3" xfId="11312"/>
    <cellStyle name="常规 2 2 2 3 4 5" xfId="5219"/>
    <cellStyle name="常规 2 2 2 3 4 5 2" xfId="11314"/>
    <cellStyle name="常规 2 2 2 3 4 6" xfId="5220"/>
    <cellStyle name="常规 2 2 2 3 4 6 2" xfId="11315"/>
    <cellStyle name="常规 2 2 2 3 4 7" xfId="5221"/>
    <cellStyle name="常规 2 2 2 3 4 7 2" xfId="16323"/>
    <cellStyle name="常规 2 2 2 3 4 8" xfId="11305"/>
    <cellStyle name="常规 2 2 2 3 5" xfId="5222"/>
    <cellStyle name="常规 2 2 2 3 5 2" xfId="5223"/>
    <cellStyle name="常规 2 2 2 3 5 2 2" xfId="11317"/>
    <cellStyle name="常规 2 2 2 3 5 3" xfId="5224"/>
    <cellStyle name="常规 2 2 2 3 5 3 2" xfId="11318"/>
    <cellStyle name="常规 2 2 2 3 5 4" xfId="11316"/>
    <cellStyle name="常规 2 2 2 3 6" xfId="5225"/>
    <cellStyle name="常规 2 2 2 3 6 2" xfId="5226"/>
    <cellStyle name="常规 2 2 2 3 6 2 2" xfId="11320"/>
    <cellStyle name="常规 2 2 2 3 6 3" xfId="5227"/>
    <cellStyle name="常规 2 2 2 3 6 3 2" xfId="11321"/>
    <cellStyle name="常规 2 2 2 3 6 4" xfId="11319"/>
    <cellStyle name="常规 2 2 2 3 7" xfId="5228"/>
    <cellStyle name="常规 2 2 2 3 7 2" xfId="5229"/>
    <cellStyle name="常规 2 2 2 3 7 2 2" xfId="11323"/>
    <cellStyle name="常规 2 2 2 3 7 3" xfId="5230"/>
    <cellStyle name="常规 2 2 2 3 7 3 2" xfId="11324"/>
    <cellStyle name="常规 2 2 2 3 7 4" xfId="11322"/>
    <cellStyle name="常规 2 2 2 3 8" xfId="5231"/>
    <cellStyle name="常规 2 2 2 3 8 2" xfId="5232"/>
    <cellStyle name="常规 2 2 2 3 8 2 2" xfId="11326"/>
    <cellStyle name="常规 2 2 2 3 8 3" xfId="11325"/>
    <cellStyle name="常规 2 2 2 3 9" xfId="5233"/>
    <cellStyle name="常规 2 2 2 3 9 2" xfId="11327"/>
    <cellStyle name="常规 2 2 2 4" xfId="5234"/>
    <cellStyle name="常规 2 2 2 4 2" xfId="5235"/>
    <cellStyle name="常规 2 2 2 4 2 2" xfId="5236"/>
    <cellStyle name="常规 2 2 2 4 2 2 2" xfId="5237"/>
    <cellStyle name="常规 2 2 2 4 2 2 2 2" xfId="11331"/>
    <cellStyle name="常规 2 2 2 4 2 2 3" xfId="11330"/>
    <cellStyle name="常规 2 2 2 4 2 3" xfId="5238"/>
    <cellStyle name="常规 2 2 2 4 2 3 2" xfId="5239"/>
    <cellStyle name="常规 2 2 2 4 2 3 2 2" xfId="11333"/>
    <cellStyle name="常规 2 2 2 4 2 3 3" xfId="11332"/>
    <cellStyle name="常规 2 2 2 4 2 4" xfId="5240"/>
    <cellStyle name="常规 2 2 2 4 2 4 2" xfId="5241"/>
    <cellStyle name="常规 2 2 2 4 2 4 2 2" xfId="11335"/>
    <cellStyle name="常规 2 2 2 4 2 4 3" xfId="11334"/>
    <cellStyle name="常规 2 2 2 4 2 5" xfId="5242"/>
    <cellStyle name="常规 2 2 2 4 2 5 2" xfId="11336"/>
    <cellStyle name="常规 2 2 2 4 2 6" xfId="5243"/>
    <cellStyle name="常规 2 2 2 4 2 6 2" xfId="16325"/>
    <cellStyle name="常规 2 2 2 4 2 7" xfId="11329"/>
    <cellStyle name="常规 2 2 2 4 3" xfId="5244"/>
    <cellStyle name="常规 2 2 2 4 3 2" xfId="5245"/>
    <cellStyle name="常规 2 2 2 4 3 2 2" xfId="11338"/>
    <cellStyle name="常规 2 2 2 4 3 3" xfId="11337"/>
    <cellStyle name="常规 2 2 2 4 4" xfId="5246"/>
    <cellStyle name="常规 2 2 2 4 4 2" xfId="5247"/>
    <cellStyle name="常规 2 2 2 4 4 2 2" xfId="11340"/>
    <cellStyle name="常规 2 2 2 4 4 3" xfId="11339"/>
    <cellStyle name="常规 2 2 2 4 5" xfId="5248"/>
    <cellStyle name="常规 2 2 2 4 5 2" xfId="5249"/>
    <cellStyle name="常规 2 2 2 4 5 2 2" xfId="11342"/>
    <cellStyle name="常规 2 2 2 4 5 3" xfId="11341"/>
    <cellStyle name="常规 2 2 2 4 6" xfId="5250"/>
    <cellStyle name="常规 2 2 2 4 6 2" xfId="11343"/>
    <cellStyle name="常规 2 2 2 4 7" xfId="5251"/>
    <cellStyle name="常规 2 2 2 4 7 2" xfId="16324"/>
    <cellStyle name="常规 2 2 2 4 8" xfId="11328"/>
    <cellStyle name="常规 2 2 2 5" xfId="5252"/>
    <cellStyle name="常规 2 2 2 5 2" xfId="5253"/>
    <cellStyle name="常规 2 2 2 5 2 2" xfId="5254"/>
    <cellStyle name="常规 2 2 2 5 2 2 2" xfId="5255"/>
    <cellStyle name="常规 2 2 2 5 2 2 2 2" xfId="11347"/>
    <cellStyle name="常规 2 2 2 5 2 2 3" xfId="5256"/>
    <cellStyle name="常规 2 2 2 5 2 2 3 2" xfId="11348"/>
    <cellStyle name="常规 2 2 2 5 2 2 4" xfId="11346"/>
    <cellStyle name="常规 2 2 2 5 2 3" xfId="5257"/>
    <cellStyle name="常规 2 2 2 5 2 3 2" xfId="5258"/>
    <cellStyle name="常规 2 2 2 5 2 3 2 2" xfId="11350"/>
    <cellStyle name="常规 2 2 2 5 2 3 3" xfId="5259"/>
    <cellStyle name="常规 2 2 2 5 2 3 3 2" xfId="11351"/>
    <cellStyle name="常规 2 2 2 5 2 3 4" xfId="11349"/>
    <cellStyle name="常规 2 2 2 5 2 4" xfId="5260"/>
    <cellStyle name="常规 2 2 2 5 2 4 2" xfId="5261"/>
    <cellStyle name="常规 2 2 2 5 2 4 2 2" xfId="11353"/>
    <cellStyle name="常规 2 2 2 5 2 4 3" xfId="11352"/>
    <cellStyle name="常规 2 2 2 5 2 5" xfId="5262"/>
    <cellStyle name="常规 2 2 2 5 2 5 2" xfId="11354"/>
    <cellStyle name="常规 2 2 2 5 2 6" xfId="5263"/>
    <cellStyle name="常规 2 2 2 5 2 6 2" xfId="11355"/>
    <cellStyle name="常规 2 2 2 5 2 7" xfId="5264"/>
    <cellStyle name="常规 2 2 2 5 2 7 2" xfId="16327"/>
    <cellStyle name="常规 2 2 2 5 2 8" xfId="11345"/>
    <cellStyle name="常规 2 2 2 5 3" xfId="5265"/>
    <cellStyle name="常规 2 2 2 5 3 2" xfId="5266"/>
    <cellStyle name="常规 2 2 2 5 3 2 2" xfId="11357"/>
    <cellStyle name="常规 2 2 2 5 3 3" xfId="5267"/>
    <cellStyle name="常规 2 2 2 5 3 3 2" xfId="11358"/>
    <cellStyle name="常规 2 2 2 5 3 4" xfId="11356"/>
    <cellStyle name="常规 2 2 2 5 4" xfId="5268"/>
    <cellStyle name="常规 2 2 2 5 4 2" xfId="5269"/>
    <cellStyle name="常规 2 2 2 5 4 2 2" xfId="11360"/>
    <cellStyle name="常规 2 2 2 5 4 3" xfId="5270"/>
    <cellStyle name="常规 2 2 2 5 4 3 2" xfId="11361"/>
    <cellStyle name="常规 2 2 2 5 4 4" xfId="11359"/>
    <cellStyle name="常规 2 2 2 5 5" xfId="5271"/>
    <cellStyle name="常规 2 2 2 5 5 2" xfId="5272"/>
    <cellStyle name="常规 2 2 2 5 5 2 2" xfId="11363"/>
    <cellStyle name="常规 2 2 2 5 5 3" xfId="11362"/>
    <cellStyle name="常规 2 2 2 5 6" xfId="5273"/>
    <cellStyle name="常规 2 2 2 5 6 2" xfId="11364"/>
    <cellStyle name="常规 2 2 2 5 7" xfId="5274"/>
    <cellStyle name="常规 2 2 2 5 7 2" xfId="11365"/>
    <cellStyle name="常规 2 2 2 5 8" xfId="5275"/>
    <cellStyle name="常规 2 2 2 5 8 2" xfId="16326"/>
    <cellStyle name="常规 2 2 2 5 9" xfId="11344"/>
    <cellStyle name="常规 2 2 2 6" xfId="5276"/>
    <cellStyle name="常规 2 2 2 6 2" xfId="5277"/>
    <cellStyle name="常规 2 2 2 6 2 2" xfId="5278"/>
    <cellStyle name="常规 2 2 2 6 2 2 2" xfId="11368"/>
    <cellStyle name="常规 2 2 2 6 2 3" xfId="5279"/>
    <cellStyle name="常规 2 2 2 6 2 3 2" xfId="11369"/>
    <cellStyle name="常规 2 2 2 6 2 4" xfId="11367"/>
    <cellStyle name="常规 2 2 2 6 3" xfId="5280"/>
    <cellStyle name="常规 2 2 2 6 3 2" xfId="5281"/>
    <cellStyle name="常规 2 2 2 6 3 2 2" xfId="11371"/>
    <cellStyle name="常规 2 2 2 6 3 3" xfId="5282"/>
    <cellStyle name="常规 2 2 2 6 3 3 2" xfId="11372"/>
    <cellStyle name="常规 2 2 2 6 3 4" xfId="11370"/>
    <cellStyle name="常规 2 2 2 6 4" xfId="5283"/>
    <cellStyle name="常规 2 2 2 6 4 2" xfId="5284"/>
    <cellStyle name="常规 2 2 2 6 4 2 2" xfId="11374"/>
    <cellStyle name="常规 2 2 2 6 4 3" xfId="11373"/>
    <cellStyle name="常规 2 2 2 6 5" xfId="5285"/>
    <cellStyle name="常规 2 2 2 6 5 2" xfId="11375"/>
    <cellStyle name="常规 2 2 2 6 6" xfId="5286"/>
    <cellStyle name="常规 2 2 2 6 6 2" xfId="11376"/>
    <cellStyle name="常规 2 2 2 6 7" xfId="5287"/>
    <cellStyle name="常规 2 2 2 6 7 2" xfId="16328"/>
    <cellStyle name="常规 2 2 2 6 8" xfId="11366"/>
    <cellStyle name="常规 2 2 2 7" xfId="5288"/>
    <cellStyle name="常规 2 2 2 7 2" xfId="5289"/>
    <cellStyle name="常规 2 2 2 7 2 2" xfId="5290"/>
    <cellStyle name="常规 2 2 2 7 2 2 2" xfId="11379"/>
    <cellStyle name="常规 2 2 2 7 2 3" xfId="5291"/>
    <cellStyle name="常规 2 2 2 7 2 3 2" xfId="11380"/>
    <cellStyle name="常规 2 2 2 7 2 4" xfId="11378"/>
    <cellStyle name="常规 2 2 2 7 3" xfId="5292"/>
    <cellStyle name="常规 2 2 2 7 3 2" xfId="5293"/>
    <cellStyle name="常规 2 2 2 7 3 2 2" xfId="11382"/>
    <cellStyle name="常规 2 2 2 7 3 3" xfId="5294"/>
    <cellStyle name="常规 2 2 2 7 3 3 2" xfId="11383"/>
    <cellStyle name="常规 2 2 2 7 3 4" xfId="11381"/>
    <cellStyle name="常规 2 2 2 7 4" xfId="5295"/>
    <cellStyle name="常规 2 2 2 7 4 2" xfId="5296"/>
    <cellStyle name="常规 2 2 2 7 4 2 2" xfId="11385"/>
    <cellStyle name="常规 2 2 2 7 4 3" xfId="11384"/>
    <cellStyle name="常规 2 2 2 7 5" xfId="5297"/>
    <cellStyle name="常规 2 2 2 7 5 2" xfId="11386"/>
    <cellStyle name="常规 2 2 2 7 6" xfId="5298"/>
    <cellStyle name="常规 2 2 2 7 6 2" xfId="11387"/>
    <cellStyle name="常规 2 2 2 7 7" xfId="5299"/>
    <cellStyle name="常规 2 2 2 7 7 2" xfId="16329"/>
    <cellStyle name="常规 2 2 2 7 8" xfId="11377"/>
    <cellStyle name="常规 2 2 2 8" xfId="5300"/>
    <cellStyle name="常规 2 2 2 8 2" xfId="5301"/>
    <cellStyle name="常规 2 2 2 8 2 2" xfId="11389"/>
    <cellStyle name="常规 2 2 2 8 3" xfId="11388"/>
    <cellStyle name="常规 2 2 2 9" xfId="5302"/>
    <cellStyle name="常规 2 2 2 9 2" xfId="5303"/>
    <cellStyle name="常规 2 2 2 9 2 2" xfId="11391"/>
    <cellStyle name="常规 2 2 2 9 3" xfId="11390"/>
    <cellStyle name="常规 2 2 3" xfId="5304"/>
    <cellStyle name="常规 2 2 3 10" xfId="5305"/>
    <cellStyle name="常规 2 2 3 10 2" xfId="11393"/>
    <cellStyle name="常规 2 2 3 11" xfId="5306"/>
    <cellStyle name="常规 2 2 3 11 2" xfId="11394"/>
    <cellStyle name="常规 2 2 3 12" xfId="5307"/>
    <cellStyle name="常规 2 2 3 12 2" xfId="16330"/>
    <cellStyle name="常规 2 2 3 13" xfId="11392"/>
    <cellStyle name="常规 2 2 3 2" xfId="5308"/>
    <cellStyle name="常规 2 2 3 2 2" xfId="5309"/>
    <cellStyle name="常规 2 2 3 2 2 2" xfId="5310"/>
    <cellStyle name="常规 2 2 3 2 2 2 2" xfId="5311"/>
    <cellStyle name="常规 2 2 3 2 2 2 2 2" xfId="11398"/>
    <cellStyle name="常规 2 2 3 2 2 2 3" xfId="5312"/>
    <cellStyle name="常规 2 2 3 2 2 2 3 2" xfId="11399"/>
    <cellStyle name="常规 2 2 3 2 2 2 4" xfId="11397"/>
    <cellStyle name="常规 2 2 3 2 2 3" xfId="5313"/>
    <cellStyle name="常规 2 2 3 2 2 3 2" xfId="5314"/>
    <cellStyle name="常规 2 2 3 2 2 3 2 2" xfId="11401"/>
    <cellStyle name="常规 2 2 3 2 2 3 3" xfId="5315"/>
    <cellStyle name="常规 2 2 3 2 2 3 3 2" xfId="11402"/>
    <cellStyle name="常规 2 2 3 2 2 3 4" xfId="11400"/>
    <cellStyle name="常规 2 2 3 2 2 4" xfId="5316"/>
    <cellStyle name="常规 2 2 3 2 2 4 2" xfId="5317"/>
    <cellStyle name="常规 2 2 3 2 2 4 2 2" xfId="11404"/>
    <cellStyle name="常规 2 2 3 2 2 4 3" xfId="11403"/>
    <cellStyle name="常规 2 2 3 2 2 5" xfId="5318"/>
    <cellStyle name="常规 2 2 3 2 2 5 2" xfId="11405"/>
    <cellStyle name="常规 2 2 3 2 2 6" xfId="5319"/>
    <cellStyle name="常规 2 2 3 2 2 6 2" xfId="11406"/>
    <cellStyle name="常规 2 2 3 2 2 7" xfId="5320"/>
    <cellStyle name="常规 2 2 3 2 2 7 2" xfId="16332"/>
    <cellStyle name="常规 2 2 3 2 2 8" xfId="11396"/>
    <cellStyle name="常规 2 2 3 2 3" xfId="5321"/>
    <cellStyle name="常规 2 2 3 2 3 2" xfId="5322"/>
    <cellStyle name="常规 2 2 3 2 3 2 2" xfId="11408"/>
    <cellStyle name="常规 2 2 3 2 3 3" xfId="5323"/>
    <cellStyle name="常规 2 2 3 2 3 3 2" xfId="11409"/>
    <cellStyle name="常规 2 2 3 2 3 4" xfId="11407"/>
    <cellStyle name="常规 2 2 3 2 4" xfId="5324"/>
    <cellStyle name="常规 2 2 3 2 4 2" xfId="5325"/>
    <cellStyle name="常规 2 2 3 2 4 2 2" xfId="11411"/>
    <cellStyle name="常规 2 2 3 2 4 3" xfId="5326"/>
    <cellStyle name="常规 2 2 3 2 4 3 2" xfId="11412"/>
    <cellStyle name="常规 2 2 3 2 4 4" xfId="11410"/>
    <cellStyle name="常规 2 2 3 2 5" xfId="5327"/>
    <cellStyle name="常规 2 2 3 2 5 2" xfId="5328"/>
    <cellStyle name="常规 2 2 3 2 5 2 2" xfId="11414"/>
    <cellStyle name="常规 2 2 3 2 5 3" xfId="11413"/>
    <cellStyle name="常规 2 2 3 2 6" xfId="5329"/>
    <cellStyle name="常规 2 2 3 2 6 2" xfId="11415"/>
    <cellStyle name="常规 2 2 3 2 7" xfId="5330"/>
    <cellStyle name="常规 2 2 3 2 7 2" xfId="11416"/>
    <cellStyle name="常规 2 2 3 2 8" xfId="5331"/>
    <cellStyle name="常规 2 2 3 2 8 2" xfId="16331"/>
    <cellStyle name="常规 2 2 3 2 9" xfId="11395"/>
    <cellStyle name="常规 2 2 3 3" xfId="5332"/>
    <cellStyle name="常规 2 2 3 3 2" xfId="5333"/>
    <cellStyle name="常规 2 2 3 3 2 2" xfId="5334"/>
    <cellStyle name="常规 2 2 3 3 2 2 2" xfId="5335"/>
    <cellStyle name="常规 2 2 3 3 2 2 2 2" xfId="11420"/>
    <cellStyle name="常规 2 2 3 3 2 2 3" xfId="5336"/>
    <cellStyle name="常规 2 2 3 3 2 2 3 2" xfId="11421"/>
    <cellStyle name="常规 2 2 3 3 2 2 4" xfId="11419"/>
    <cellStyle name="常规 2 2 3 3 2 3" xfId="5337"/>
    <cellStyle name="常规 2 2 3 3 2 3 2" xfId="5338"/>
    <cellStyle name="常规 2 2 3 3 2 3 2 2" xfId="11423"/>
    <cellStyle name="常规 2 2 3 3 2 3 3" xfId="5339"/>
    <cellStyle name="常规 2 2 3 3 2 3 3 2" xfId="11424"/>
    <cellStyle name="常规 2 2 3 3 2 3 4" xfId="11422"/>
    <cellStyle name="常规 2 2 3 3 2 4" xfId="5340"/>
    <cellStyle name="常规 2 2 3 3 2 4 2" xfId="5341"/>
    <cellStyle name="常规 2 2 3 3 2 4 2 2" xfId="11426"/>
    <cellStyle name="常规 2 2 3 3 2 4 3" xfId="11425"/>
    <cellStyle name="常规 2 2 3 3 2 5" xfId="5342"/>
    <cellStyle name="常规 2 2 3 3 2 5 2" xfId="11427"/>
    <cellStyle name="常规 2 2 3 3 2 6" xfId="5343"/>
    <cellStyle name="常规 2 2 3 3 2 6 2" xfId="11428"/>
    <cellStyle name="常规 2 2 3 3 2 7" xfId="5344"/>
    <cellStyle name="常规 2 2 3 3 2 7 2" xfId="16334"/>
    <cellStyle name="常规 2 2 3 3 2 8" xfId="11418"/>
    <cellStyle name="常规 2 2 3 3 3" xfId="5345"/>
    <cellStyle name="常规 2 2 3 3 3 2" xfId="5346"/>
    <cellStyle name="常规 2 2 3 3 3 2 2" xfId="11430"/>
    <cellStyle name="常规 2 2 3 3 3 3" xfId="5347"/>
    <cellStyle name="常规 2 2 3 3 3 3 2" xfId="11431"/>
    <cellStyle name="常规 2 2 3 3 3 4" xfId="11429"/>
    <cellStyle name="常规 2 2 3 3 4" xfId="5348"/>
    <cellStyle name="常规 2 2 3 3 4 2" xfId="5349"/>
    <cellStyle name="常规 2 2 3 3 4 2 2" xfId="11433"/>
    <cellStyle name="常规 2 2 3 3 4 3" xfId="5350"/>
    <cellStyle name="常规 2 2 3 3 4 3 2" xfId="11434"/>
    <cellStyle name="常规 2 2 3 3 4 4" xfId="11432"/>
    <cellStyle name="常规 2 2 3 3 5" xfId="5351"/>
    <cellStyle name="常规 2 2 3 3 5 2" xfId="5352"/>
    <cellStyle name="常规 2 2 3 3 5 2 2" xfId="11436"/>
    <cellStyle name="常规 2 2 3 3 5 3" xfId="11435"/>
    <cellStyle name="常规 2 2 3 3 6" xfId="5353"/>
    <cellStyle name="常规 2 2 3 3 6 2" xfId="11437"/>
    <cellStyle name="常规 2 2 3 3 7" xfId="5354"/>
    <cellStyle name="常规 2 2 3 3 7 2" xfId="11438"/>
    <cellStyle name="常规 2 2 3 3 8" xfId="5355"/>
    <cellStyle name="常规 2 2 3 3 8 2" xfId="16333"/>
    <cellStyle name="常规 2 2 3 3 9" xfId="11417"/>
    <cellStyle name="常规 2 2 3 4" xfId="5356"/>
    <cellStyle name="常规 2 2 3 4 2" xfId="5357"/>
    <cellStyle name="常规 2 2 3 4 2 2" xfId="5358"/>
    <cellStyle name="常规 2 2 3 4 2 2 2" xfId="5359"/>
    <cellStyle name="常规 2 2 3 4 2 2 2 2" xfId="11442"/>
    <cellStyle name="常规 2 2 3 4 2 2 3" xfId="5360"/>
    <cellStyle name="常规 2 2 3 4 2 2 3 2" xfId="11443"/>
    <cellStyle name="常规 2 2 3 4 2 2 4" xfId="11441"/>
    <cellStyle name="常规 2 2 3 4 2 3" xfId="5361"/>
    <cellStyle name="常规 2 2 3 4 2 3 2" xfId="5362"/>
    <cellStyle name="常规 2 2 3 4 2 3 2 2" xfId="11445"/>
    <cellStyle name="常规 2 2 3 4 2 3 3" xfId="5363"/>
    <cellStyle name="常规 2 2 3 4 2 3 3 2" xfId="11446"/>
    <cellStyle name="常规 2 2 3 4 2 3 4" xfId="11444"/>
    <cellStyle name="常规 2 2 3 4 2 4" xfId="5364"/>
    <cellStyle name="常规 2 2 3 4 2 4 2" xfId="5365"/>
    <cellStyle name="常规 2 2 3 4 2 4 2 2" xfId="11448"/>
    <cellStyle name="常规 2 2 3 4 2 4 3" xfId="11447"/>
    <cellStyle name="常规 2 2 3 4 2 5" xfId="5366"/>
    <cellStyle name="常规 2 2 3 4 2 5 2" xfId="11449"/>
    <cellStyle name="常规 2 2 3 4 2 6" xfId="5367"/>
    <cellStyle name="常规 2 2 3 4 2 6 2" xfId="11450"/>
    <cellStyle name="常规 2 2 3 4 2 7" xfId="5368"/>
    <cellStyle name="常规 2 2 3 4 2 7 2" xfId="16336"/>
    <cellStyle name="常规 2 2 3 4 2 8" xfId="11440"/>
    <cellStyle name="常规 2 2 3 4 3" xfId="5369"/>
    <cellStyle name="常规 2 2 3 4 3 2" xfId="5370"/>
    <cellStyle name="常规 2 2 3 4 3 2 2" xfId="11452"/>
    <cellStyle name="常规 2 2 3 4 3 3" xfId="5371"/>
    <cellStyle name="常规 2 2 3 4 3 3 2" xfId="11453"/>
    <cellStyle name="常规 2 2 3 4 3 4" xfId="11451"/>
    <cellStyle name="常规 2 2 3 4 4" xfId="5372"/>
    <cellStyle name="常规 2 2 3 4 4 2" xfId="5373"/>
    <cellStyle name="常规 2 2 3 4 4 2 2" xfId="11455"/>
    <cellStyle name="常规 2 2 3 4 4 3" xfId="5374"/>
    <cellStyle name="常规 2 2 3 4 4 3 2" xfId="11456"/>
    <cellStyle name="常规 2 2 3 4 4 4" xfId="11454"/>
    <cellStyle name="常规 2 2 3 4 5" xfId="5375"/>
    <cellStyle name="常规 2 2 3 4 5 2" xfId="5376"/>
    <cellStyle name="常规 2 2 3 4 5 2 2" xfId="11458"/>
    <cellStyle name="常规 2 2 3 4 5 3" xfId="11457"/>
    <cellStyle name="常规 2 2 3 4 6" xfId="5377"/>
    <cellStyle name="常规 2 2 3 4 6 2" xfId="11459"/>
    <cellStyle name="常规 2 2 3 4 7" xfId="5378"/>
    <cellStyle name="常规 2 2 3 4 7 2" xfId="11460"/>
    <cellStyle name="常规 2 2 3 4 8" xfId="5379"/>
    <cellStyle name="常规 2 2 3 4 8 2" xfId="16335"/>
    <cellStyle name="常规 2 2 3 4 9" xfId="11439"/>
    <cellStyle name="常规 2 2 3 5" xfId="5380"/>
    <cellStyle name="常规 2 2 3 5 2" xfId="5381"/>
    <cellStyle name="常规 2 2 3 5 2 2" xfId="5382"/>
    <cellStyle name="常规 2 2 3 5 2 2 2" xfId="11463"/>
    <cellStyle name="常规 2 2 3 5 2 3" xfId="11462"/>
    <cellStyle name="常规 2 2 3 5 3" xfId="5383"/>
    <cellStyle name="常规 2 2 3 5 3 2" xfId="5384"/>
    <cellStyle name="常规 2 2 3 5 3 2 2" xfId="11465"/>
    <cellStyle name="常规 2 2 3 5 3 3" xfId="11464"/>
    <cellStyle name="常规 2 2 3 5 4" xfId="5385"/>
    <cellStyle name="常规 2 2 3 5 4 2" xfId="5386"/>
    <cellStyle name="常规 2 2 3 5 4 2 2" xfId="11467"/>
    <cellStyle name="常规 2 2 3 5 4 3" xfId="11466"/>
    <cellStyle name="常规 2 2 3 5 5" xfId="5387"/>
    <cellStyle name="常规 2 2 3 5 5 2" xfId="11468"/>
    <cellStyle name="常规 2 2 3 5 6" xfId="5388"/>
    <cellStyle name="常规 2 2 3 5 6 2" xfId="16337"/>
    <cellStyle name="常规 2 2 3 5 7" xfId="11461"/>
    <cellStyle name="常规 2 2 3 6" xfId="5389"/>
    <cellStyle name="常规 2 2 3 6 2" xfId="5390"/>
    <cellStyle name="常规 2 2 3 6 2 2" xfId="11470"/>
    <cellStyle name="常规 2 2 3 6 3" xfId="11469"/>
    <cellStyle name="常规 2 2 3 7" xfId="5391"/>
    <cellStyle name="常规 2 2 3 7 2" xfId="5392"/>
    <cellStyle name="常规 2 2 3 7 2 2" xfId="11472"/>
    <cellStyle name="常规 2 2 3 7 3" xfId="11471"/>
    <cellStyle name="常规 2 2 3 8" xfId="5393"/>
    <cellStyle name="常规 2 2 3 8 2" xfId="5394"/>
    <cellStyle name="常规 2 2 3 8 2 2" xfId="11474"/>
    <cellStyle name="常规 2 2 3 8 3" xfId="11473"/>
    <cellStyle name="常规 2 2 3 9" xfId="5395"/>
    <cellStyle name="常规 2 2 3 9 2" xfId="5396"/>
    <cellStyle name="常规 2 2 3 9 2 2" xfId="11476"/>
    <cellStyle name="常规 2 2 3 9 3" xfId="11475"/>
    <cellStyle name="常规 2 2 4" xfId="5397"/>
    <cellStyle name="常规 2 2 4 10" xfId="5398"/>
    <cellStyle name="常规 2 2 4 10 2" xfId="11478"/>
    <cellStyle name="常规 2 2 4 11" xfId="5399"/>
    <cellStyle name="常规 2 2 4 11 2" xfId="16338"/>
    <cellStyle name="常规 2 2 4 12" xfId="11477"/>
    <cellStyle name="常规 2 2 4 2" xfId="5400"/>
    <cellStyle name="常规 2 2 4 2 2" xfId="5401"/>
    <cellStyle name="常规 2 2 4 2 2 2" xfId="5402"/>
    <cellStyle name="常规 2 2 4 2 2 2 2" xfId="5403"/>
    <cellStyle name="常规 2 2 4 2 2 2 2 2" xfId="11482"/>
    <cellStyle name="常规 2 2 4 2 2 2 3" xfId="5404"/>
    <cellStyle name="常规 2 2 4 2 2 2 3 2" xfId="11483"/>
    <cellStyle name="常规 2 2 4 2 2 2 4" xfId="11481"/>
    <cellStyle name="常规 2 2 4 2 2 3" xfId="5405"/>
    <cellStyle name="常规 2 2 4 2 2 3 2" xfId="5406"/>
    <cellStyle name="常规 2 2 4 2 2 3 2 2" xfId="11485"/>
    <cellStyle name="常规 2 2 4 2 2 3 3" xfId="5407"/>
    <cellStyle name="常规 2 2 4 2 2 3 3 2" xfId="11486"/>
    <cellStyle name="常规 2 2 4 2 2 3 4" xfId="11484"/>
    <cellStyle name="常规 2 2 4 2 2 4" xfId="5408"/>
    <cellStyle name="常规 2 2 4 2 2 4 2" xfId="5409"/>
    <cellStyle name="常规 2 2 4 2 2 4 2 2" xfId="11488"/>
    <cellStyle name="常规 2 2 4 2 2 4 3" xfId="11487"/>
    <cellStyle name="常规 2 2 4 2 2 5" xfId="5410"/>
    <cellStyle name="常规 2 2 4 2 2 5 2" xfId="11489"/>
    <cellStyle name="常规 2 2 4 2 2 6" xfId="5411"/>
    <cellStyle name="常规 2 2 4 2 2 6 2" xfId="11490"/>
    <cellStyle name="常规 2 2 4 2 2 7" xfId="5412"/>
    <cellStyle name="常规 2 2 4 2 2 7 2" xfId="16340"/>
    <cellStyle name="常规 2 2 4 2 2 8" xfId="11480"/>
    <cellStyle name="常规 2 2 4 2 3" xfId="5413"/>
    <cellStyle name="常规 2 2 4 2 3 2" xfId="5414"/>
    <cellStyle name="常规 2 2 4 2 3 2 2" xfId="11492"/>
    <cellStyle name="常规 2 2 4 2 3 3" xfId="5415"/>
    <cellStyle name="常规 2 2 4 2 3 3 2" xfId="11493"/>
    <cellStyle name="常规 2 2 4 2 3 4" xfId="11491"/>
    <cellStyle name="常规 2 2 4 2 4" xfId="5416"/>
    <cellStyle name="常规 2 2 4 2 4 2" xfId="5417"/>
    <cellStyle name="常规 2 2 4 2 4 2 2" xfId="11495"/>
    <cellStyle name="常规 2 2 4 2 4 3" xfId="5418"/>
    <cellStyle name="常规 2 2 4 2 4 3 2" xfId="11496"/>
    <cellStyle name="常规 2 2 4 2 4 4" xfId="11494"/>
    <cellStyle name="常规 2 2 4 2 5" xfId="5419"/>
    <cellStyle name="常规 2 2 4 2 5 2" xfId="5420"/>
    <cellStyle name="常规 2 2 4 2 5 2 2" xfId="11498"/>
    <cellStyle name="常规 2 2 4 2 5 3" xfId="11497"/>
    <cellStyle name="常规 2 2 4 2 6" xfId="5421"/>
    <cellStyle name="常规 2 2 4 2 6 2" xfId="11499"/>
    <cellStyle name="常规 2 2 4 2 7" xfId="5422"/>
    <cellStyle name="常规 2 2 4 2 7 2" xfId="11500"/>
    <cellStyle name="常规 2 2 4 2 8" xfId="5423"/>
    <cellStyle name="常规 2 2 4 2 8 2" xfId="16339"/>
    <cellStyle name="常规 2 2 4 2 9" xfId="11479"/>
    <cellStyle name="常规 2 2 4 3" xfId="5424"/>
    <cellStyle name="常规 2 2 4 3 2" xfId="5425"/>
    <cellStyle name="常规 2 2 4 3 2 2" xfId="5426"/>
    <cellStyle name="常规 2 2 4 3 2 2 2" xfId="5427"/>
    <cellStyle name="常规 2 2 4 3 2 2 2 2" xfId="11504"/>
    <cellStyle name="常规 2 2 4 3 2 2 3" xfId="5428"/>
    <cellStyle name="常规 2 2 4 3 2 2 3 2" xfId="11505"/>
    <cellStyle name="常规 2 2 4 3 2 2 4" xfId="11503"/>
    <cellStyle name="常规 2 2 4 3 2 3" xfId="5429"/>
    <cellStyle name="常规 2 2 4 3 2 3 2" xfId="5430"/>
    <cellStyle name="常规 2 2 4 3 2 3 2 2" xfId="11507"/>
    <cellStyle name="常规 2 2 4 3 2 3 3" xfId="5431"/>
    <cellStyle name="常规 2 2 4 3 2 3 3 2" xfId="11508"/>
    <cellStyle name="常规 2 2 4 3 2 3 4" xfId="11506"/>
    <cellStyle name="常规 2 2 4 3 2 4" xfId="5432"/>
    <cellStyle name="常规 2 2 4 3 2 4 2" xfId="5433"/>
    <cellStyle name="常规 2 2 4 3 2 4 2 2" xfId="11510"/>
    <cellStyle name="常规 2 2 4 3 2 4 3" xfId="11509"/>
    <cellStyle name="常规 2 2 4 3 2 5" xfId="5434"/>
    <cellStyle name="常规 2 2 4 3 2 5 2" xfId="11511"/>
    <cellStyle name="常规 2 2 4 3 2 6" xfId="5435"/>
    <cellStyle name="常规 2 2 4 3 2 6 2" xfId="11512"/>
    <cellStyle name="常规 2 2 4 3 2 7" xfId="5436"/>
    <cellStyle name="常规 2 2 4 3 2 7 2" xfId="16342"/>
    <cellStyle name="常规 2 2 4 3 2 8" xfId="11502"/>
    <cellStyle name="常规 2 2 4 3 3" xfId="5437"/>
    <cellStyle name="常规 2 2 4 3 3 2" xfId="5438"/>
    <cellStyle name="常规 2 2 4 3 3 2 2" xfId="11514"/>
    <cellStyle name="常规 2 2 4 3 3 3" xfId="5439"/>
    <cellStyle name="常规 2 2 4 3 3 3 2" xfId="11515"/>
    <cellStyle name="常规 2 2 4 3 3 4" xfId="11513"/>
    <cellStyle name="常规 2 2 4 3 4" xfId="5440"/>
    <cellStyle name="常规 2 2 4 3 4 2" xfId="5441"/>
    <cellStyle name="常规 2 2 4 3 4 2 2" xfId="11517"/>
    <cellStyle name="常规 2 2 4 3 4 3" xfId="5442"/>
    <cellStyle name="常规 2 2 4 3 4 3 2" xfId="11518"/>
    <cellStyle name="常规 2 2 4 3 4 4" xfId="11516"/>
    <cellStyle name="常规 2 2 4 3 5" xfId="5443"/>
    <cellStyle name="常规 2 2 4 3 5 2" xfId="5444"/>
    <cellStyle name="常规 2 2 4 3 5 2 2" xfId="11520"/>
    <cellStyle name="常规 2 2 4 3 5 3" xfId="11519"/>
    <cellStyle name="常规 2 2 4 3 6" xfId="5445"/>
    <cellStyle name="常规 2 2 4 3 6 2" xfId="11521"/>
    <cellStyle name="常规 2 2 4 3 7" xfId="5446"/>
    <cellStyle name="常规 2 2 4 3 7 2" xfId="11522"/>
    <cellStyle name="常规 2 2 4 3 8" xfId="5447"/>
    <cellStyle name="常规 2 2 4 3 8 2" xfId="16341"/>
    <cellStyle name="常规 2 2 4 3 9" xfId="11501"/>
    <cellStyle name="常规 2 2 4 4" xfId="5448"/>
    <cellStyle name="常规 2 2 4 4 2" xfId="5449"/>
    <cellStyle name="常规 2 2 4 4 2 2" xfId="5450"/>
    <cellStyle name="常规 2 2 4 4 2 2 2" xfId="11525"/>
    <cellStyle name="常规 2 2 4 4 2 3" xfId="5451"/>
    <cellStyle name="常规 2 2 4 4 2 3 2" xfId="11526"/>
    <cellStyle name="常规 2 2 4 4 2 4" xfId="11524"/>
    <cellStyle name="常规 2 2 4 4 3" xfId="5452"/>
    <cellStyle name="常规 2 2 4 4 3 2" xfId="5453"/>
    <cellStyle name="常规 2 2 4 4 3 2 2" xfId="11528"/>
    <cellStyle name="常规 2 2 4 4 3 3" xfId="5454"/>
    <cellStyle name="常规 2 2 4 4 3 3 2" xfId="11529"/>
    <cellStyle name="常规 2 2 4 4 3 4" xfId="11527"/>
    <cellStyle name="常规 2 2 4 4 4" xfId="5455"/>
    <cellStyle name="常规 2 2 4 4 4 2" xfId="5456"/>
    <cellStyle name="常规 2 2 4 4 4 2 2" xfId="11531"/>
    <cellStyle name="常规 2 2 4 4 4 3" xfId="11530"/>
    <cellStyle name="常规 2 2 4 4 5" xfId="5457"/>
    <cellStyle name="常规 2 2 4 4 5 2" xfId="11532"/>
    <cellStyle name="常规 2 2 4 4 6" xfId="5458"/>
    <cellStyle name="常规 2 2 4 4 6 2" xfId="11533"/>
    <cellStyle name="常规 2 2 4 4 7" xfId="5459"/>
    <cellStyle name="常规 2 2 4 4 7 2" xfId="16343"/>
    <cellStyle name="常规 2 2 4 4 8" xfId="11523"/>
    <cellStyle name="常规 2 2 4 5" xfId="5460"/>
    <cellStyle name="常规 2 2 4 5 2" xfId="5461"/>
    <cellStyle name="常规 2 2 4 5 2 2" xfId="11535"/>
    <cellStyle name="常规 2 2 4 5 3" xfId="5462"/>
    <cellStyle name="常规 2 2 4 5 3 2" xfId="11536"/>
    <cellStyle name="常规 2 2 4 5 4" xfId="11534"/>
    <cellStyle name="常规 2 2 4 6" xfId="5463"/>
    <cellStyle name="常规 2 2 4 6 2" xfId="5464"/>
    <cellStyle name="常规 2 2 4 6 2 2" xfId="11538"/>
    <cellStyle name="常规 2 2 4 6 3" xfId="5465"/>
    <cellStyle name="常规 2 2 4 6 3 2" xfId="11539"/>
    <cellStyle name="常规 2 2 4 6 4" xfId="11537"/>
    <cellStyle name="常规 2 2 4 7" xfId="5466"/>
    <cellStyle name="常规 2 2 4 7 2" xfId="5467"/>
    <cellStyle name="常规 2 2 4 7 2 2" xfId="11541"/>
    <cellStyle name="常规 2 2 4 7 3" xfId="5468"/>
    <cellStyle name="常规 2 2 4 7 3 2" xfId="11542"/>
    <cellStyle name="常规 2 2 4 7 4" xfId="11540"/>
    <cellStyle name="常规 2 2 4 8" xfId="5469"/>
    <cellStyle name="常规 2 2 4 8 2" xfId="5470"/>
    <cellStyle name="常规 2 2 4 8 2 2" xfId="11544"/>
    <cellStyle name="常规 2 2 4 8 3" xfId="11543"/>
    <cellStyle name="常规 2 2 4 9" xfId="5471"/>
    <cellStyle name="常规 2 2 4 9 2" xfId="11545"/>
    <cellStyle name="常规 2 2 5" xfId="5472"/>
    <cellStyle name="常规 2 2 5 10" xfId="11546"/>
    <cellStyle name="常规 2 2 5 2" xfId="5473"/>
    <cellStyle name="常规 2 2 5 2 2" xfId="5474"/>
    <cellStyle name="常规 2 2 5 2 2 2" xfId="5475"/>
    <cellStyle name="常规 2 2 5 2 2 2 2" xfId="5476"/>
    <cellStyle name="常规 2 2 5 2 2 2 2 2" xfId="11550"/>
    <cellStyle name="常规 2 2 5 2 2 2 3" xfId="5477"/>
    <cellStyle name="常规 2 2 5 2 2 2 3 2" xfId="11551"/>
    <cellStyle name="常规 2 2 5 2 2 2 4" xfId="11549"/>
    <cellStyle name="常规 2 2 5 2 2 3" xfId="5478"/>
    <cellStyle name="常规 2 2 5 2 2 3 2" xfId="5479"/>
    <cellStyle name="常规 2 2 5 2 2 3 2 2" xfId="11553"/>
    <cellStyle name="常规 2 2 5 2 2 3 3" xfId="5480"/>
    <cellStyle name="常规 2 2 5 2 2 3 3 2" xfId="11554"/>
    <cellStyle name="常规 2 2 5 2 2 3 4" xfId="11552"/>
    <cellStyle name="常规 2 2 5 2 2 4" xfId="5481"/>
    <cellStyle name="常规 2 2 5 2 2 4 2" xfId="5482"/>
    <cellStyle name="常规 2 2 5 2 2 4 2 2" xfId="11556"/>
    <cellStyle name="常规 2 2 5 2 2 4 3" xfId="11555"/>
    <cellStyle name="常规 2 2 5 2 2 5" xfId="5483"/>
    <cellStyle name="常规 2 2 5 2 2 5 2" xfId="11557"/>
    <cellStyle name="常规 2 2 5 2 2 6" xfId="5484"/>
    <cellStyle name="常规 2 2 5 2 2 6 2" xfId="11558"/>
    <cellStyle name="常规 2 2 5 2 2 7" xfId="5485"/>
    <cellStyle name="常规 2 2 5 2 2 7 2" xfId="16346"/>
    <cellStyle name="常规 2 2 5 2 2 8" xfId="11548"/>
    <cellStyle name="常规 2 2 5 2 3" xfId="5486"/>
    <cellStyle name="常规 2 2 5 2 3 2" xfId="5487"/>
    <cellStyle name="常规 2 2 5 2 3 2 2" xfId="11560"/>
    <cellStyle name="常规 2 2 5 2 3 3" xfId="5488"/>
    <cellStyle name="常规 2 2 5 2 3 3 2" xfId="11561"/>
    <cellStyle name="常规 2 2 5 2 3 4" xfId="11559"/>
    <cellStyle name="常规 2 2 5 2 4" xfId="5489"/>
    <cellStyle name="常规 2 2 5 2 4 2" xfId="5490"/>
    <cellStyle name="常规 2 2 5 2 4 2 2" xfId="11563"/>
    <cellStyle name="常规 2 2 5 2 4 3" xfId="5491"/>
    <cellStyle name="常规 2 2 5 2 4 3 2" xfId="11564"/>
    <cellStyle name="常规 2 2 5 2 4 4" xfId="11562"/>
    <cellStyle name="常规 2 2 5 2 5" xfId="5492"/>
    <cellStyle name="常规 2 2 5 2 5 2" xfId="5493"/>
    <cellStyle name="常规 2 2 5 2 5 2 2" xfId="11566"/>
    <cellStyle name="常规 2 2 5 2 5 3" xfId="11565"/>
    <cellStyle name="常规 2 2 5 2 6" xfId="5494"/>
    <cellStyle name="常规 2 2 5 2 6 2" xfId="11567"/>
    <cellStyle name="常规 2 2 5 2 7" xfId="5495"/>
    <cellStyle name="常规 2 2 5 2 7 2" xfId="11568"/>
    <cellStyle name="常规 2 2 5 2 8" xfId="5496"/>
    <cellStyle name="常规 2 2 5 2 8 2" xfId="16345"/>
    <cellStyle name="常规 2 2 5 2 9" xfId="11547"/>
    <cellStyle name="常规 2 2 5 3" xfId="5497"/>
    <cellStyle name="常规 2 2 5 3 2" xfId="5498"/>
    <cellStyle name="常规 2 2 5 3 2 2" xfId="5499"/>
    <cellStyle name="常规 2 2 5 3 2 2 2" xfId="11571"/>
    <cellStyle name="常规 2 2 5 3 2 3" xfId="5500"/>
    <cellStyle name="常规 2 2 5 3 2 3 2" xfId="11572"/>
    <cellStyle name="常规 2 2 5 3 2 4" xfId="11570"/>
    <cellStyle name="常规 2 2 5 3 3" xfId="5501"/>
    <cellStyle name="常规 2 2 5 3 3 2" xfId="5502"/>
    <cellStyle name="常规 2 2 5 3 3 2 2" xfId="11574"/>
    <cellStyle name="常规 2 2 5 3 3 3" xfId="5503"/>
    <cellStyle name="常规 2 2 5 3 3 3 2" xfId="11575"/>
    <cellStyle name="常规 2 2 5 3 3 4" xfId="11573"/>
    <cellStyle name="常规 2 2 5 3 4" xfId="5504"/>
    <cellStyle name="常规 2 2 5 3 4 2" xfId="5505"/>
    <cellStyle name="常规 2 2 5 3 4 2 2" xfId="11577"/>
    <cellStyle name="常规 2 2 5 3 4 3" xfId="11576"/>
    <cellStyle name="常规 2 2 5 3 5" xfId="5506"/>
    <cellStyle name="常规 2 2 5 3 5 2" xfId="11578"/>
    <cellStyle name="常规 2 2 5 3 6" xfId="5507"/>
    <cellStyle name="常规 2 2 5 3 6 2" xfId="11579"/>
    <cellStyle name="常规 2 2 5 3 7" xfId="5508"/>
    <cellStyle name="常规 2 2 5 3 7 2" xfId="16347"/>
    <cellStyle name="常规 2 2 5 3 8" xfId="11569"/>
    <cellStyle name="常规 2 2 5 4" xfId="5509"/>
    <cellStyle name="常规 2 2 5 4 2" xfId="5510"/>
    <cellStyle name="常规 2 2 5 4 2 2" xfId="11581"/>
    <cellStyle name="常规 2 2 5 4 3" xfId="5511"/>
    <cellStyle name="常规 2 2 5 4 3 2" xfId="11582"/>
    <cellStyle name="常规 2 2 5 4 4" xfId="11580"/>
    <cellStyle name="常规 2 2 5 5" xfId="5512"/>
    <cellStyle name="常规 2 2 5 5 2" xfId="5513"/>
    <cellStyle name="常规 2 2 5 5 2 2" xfId="11584"/>
    <cellStyle name="常规 2 2 5 5 3" xfId="5514"/>
    <cellStyle name="常规 2 2 5 5 3 2" xfId="11585"/>
    <cellStyle name="常规 2 2 5 5 4" xfId="11583"/>
    <cellStyle name="常规 2 2 5 6" xfId="5515"/>
    <cellStyle name="常规 2 2 5 6 2" xfId="5516"/>
    <cellStyle name="常规 2 2 5 6 2 2" xfId="11587"/>
    <cellStyle name="常规 2 2 5 6 3" xfId="11586"/>
    <cellStyle name="常规 2 2 5 7" xfId="5517"/>
    <cellStyle name="常规 2 2 5 7 2" xfId="11588"/>
    <cellStyle name="常规 2 2 5 8" xfId="5518"/>
    <cellStyle name="常规 2 2 5 8 2" xfId="11589"/>
    <cellStyle name="常规 2 2 5 9" xfId="5519"/>
    <cellStyle name="常规 2 2 5 9 2" xfId="16344"/>
    <cellStyle name="常规 2 2 6" xfId="5520"/>
    <cellStyle name="常规 2 2 6 2" xfId="5521"/>
    <cellStyle name="常规 2 2 6 2 2" xfId="5522"/>
    <cellStyle name="常规 2 2 6 2 2 2" xfId="5523"/>
    <cellStyle name="常规 2 2 6 2 2 2 2" xfId="11593"/>
    <cellStyle name="常规 2 2 6 2 2 3" xfId="11592"/>
    <cellStyle name="常规 2 2 6 2 3" xfId="5524"/>
    <cellStyle name="常规 2 2 6 2 3 2" xfId="5525"/>
    <cellStyle name="常规 2 2 6 2 3 2 2" xfId="11595"/>
    <cellStyle name="常规 2 2 6 2 3 3" xfId="11594"/>
    <cellStyle name="常规 2 2 6 2 4" xfId="5526"/>
    <cellStyle name="常规 2 2 6 2 4 2" xfId="5527"/>
    <cellStyle name="常规 2 2 6 2 4 2 2" xfId="11597"/>
    <cellStyle name="常规 2 2 6 2 4 3" xfId="11596"/>
    <cellStyle name="常规 2 2 6 2 5" xfId="5528"/>
    <cellStyle name="常规 2 2 6 2 5 2" xfId="11598"/>
    <cellStyle name="常规 2 2 6 2 6" xfId="5529"/>
    <cellStyle name="常规 2 2 6 2 6 2" xfId="16349"/>
    <cellStyle name="常规 2 2 6 2 7" xfId="11591"/>
    <cellStyle name="常规 2 2 6 3" xfId="5530"/>
    <cellStyle name="常规 2 2 6 3 2" xfId="5531"/>
    <cellStyle name="常规 2 2 6 3 2 2" xfId="11600"/>
    <cellStyle name="常规 2 2 6 3 3" xfId="11599"/>
    <cellStyle name="常规 2 2 6 4" xfId="5532"/>
    <cellStyle name="常规 2 2 6 4 2" xfId="5533"/>
    <cellStyle name="常规 2 2 6 4 2 2" xfId="11602"/>
    <cellStyle name="常规 2 2 6 4 3" xfId="11601"/>
    <cellStyle name="常规 2 2 6 5" xfId="5534"/>
    <cellStyle name="常规 2 2 6 5 2" xfId="5535"/>
    <cellStyle name="常规 2 2 6 5 2 2" xfId="11604"/>
    <cellStyle name="常规 2 2 6 5 3" xfId="11603"/>
    <cellStyle name="常规 2 2 6 6" xfId="5536"/>
    <cellStyle name="常规 2 2 6 6 2" xfId="11605"/>
    <cellStyle name="常规 2 2 6 7" xfId="5537"/>
    <cellStyle name="常规 2 2 6 7 2" xfId="16348"/>
    <cellStyle name="常规 2 2 6 8" xfId="11590"/>
    <cellStyle name="常规 2 2 7" xfId="5538"/>
    <cellStyle name="常规 2 2 7 2" xfId="5539"/>
    <cellStyle name="常规 2 2 7 2 2" xfId="5540"/>
    <cellStyle name="常规 2 2 7 2 2 2" xfId="5541"/>
    <cellStyle name="常规 2 2 7 2 2 2 2" xfId="11609"/>
    <cellStyle name="常规 2 2 7 2 2 3" xfId="5542"/>
    <cellStyle name="常规 2 2 7 2 2 3 2" xfId="11610"/>
    <cellStyle name="常规 2 2 7 2 2 4" xfId="11608"/>
    <cellStyle name="常规 2 2 7 2 3" xfId="5543"/>
    <cellStyle name="常规 2 2 7 2 3 2" xfId="5544"/>
    <cellStyle name="常规 2 2 7 2 3 2 2" xfId="11612"/>
    <cellStyle name="常规 2 2 7 2 3 3" xfId="5545"/>
    <cellStyle name="常规 2 2 7 2 3 3 2" xfId="11613"/>
    <cellStyle name="常规 2 2 7 2 3 4" xfId="11611"/>
    <cellStyle name="常规 2 2 7 2 4" xfId="5546"/>
    <cellStyle name="常规 2 2 7 2 4 2" xfId="5547"/>
    <cellStyle name="常规 2 2 7 2 4 2 2" xfId="11615"/>
    <cellStyle name="常规 2 2 7 2 4 3" xfId="11614"/>
    <cellStyle name="常规 2 2 7 2 5" xfId="5548"/>
    <cellStyle name="常规 2 2 7 2 5 2" xfId="11616"/>
    <cellStyle name="常规 2 2 7 2 6" xfId="5549"/>
    <cellStyle name="常规 2 2 7 2 6 2" xfId="11617"/>
    <cellStyle name="常规 2 2 7 2 7" xfId="5550"/>
    <cellStyle name="常规 2 2 7 2 7 2" xfId="16351"/>
    <cellStyle name="常规 2 2 7 2 8" xfId="11607"/>
    <cellStyle name="常规 2 2 7 3" xfId="5551"/>
    <cellStyle name="常规 2 2 7 3 2" xfId="5552"/>
    <cellStyle name="常规 2 2 7 3 2 2" xfId="11619"/>
    <cellStyle name="常规 2 2 7 3 3" xfId="5553"/>
    <cellStyle name="常规 2 2 7 3 3 2" xfId="11620"/>
    <cellStyle name="常规 2 2 7 3 4" xfId="11618"/>
    <cellStyle name="常规 2 2 7 4" xfId="5554"/>
    <cellStyle name="常规 2 2 7 4 2" xfId="5555"/>
    <cellStyle name="常规 2 2 7 4 2 2" xfId="11622"/>
    <cellStyle name="常规 2 2 7 4 3" xfId="5556"/>
    <cellStyle name="常规 2 2 7 4 3 2" xfId="11623"/>
    <cellStyle name="常规 2 2 7 4 4" xfId="11621"/>
    <cellStyle name="常规 2 2 7 5" xfId="5557"/>
    <cellStyle name="常规 2 2 7 5 2" xfId="5558"/>
    <cellStyle name="常规 2 2 7 5 2 2" xfId="11625"/>
    <cellStyle name="常规 2 2 7 5 3" xfId="11624"/>
    <cellStyle name="常规 2 2 7 6" xfId="5559"/>
    <cellStyle name="常规 2 2 7 6 2" xfId="11626"/>
    <cellStyle name="常规 2 2 7 7" xfId="5560"/>
    <cellStyle name="常规 2 2 7 7 2" xfId="11627"/>
    <cellStyle name="常规 2 2 7 8" xfId="5561"/>
    <cellStyle name="常规 2 2 7 8 2" xfId="16350"/>
    <cellStyle name="常规 2 2 7 9" xfId="11606"/>
    <cellStyle name="常规 2 2 8" xfId="5562"/>
    <cellStyle name="常规 2 2 8 2" xfId="5563"/>
    <cellStyle name="常规 2 2 8 2 2" xfId="5564"/>
    <cellStyle name="常规 2 2 8 2 2 2" xfId="11630"/>
    <cellStyle name="常规 2 2 8 2 3" xfId="5565"/>
    <cellStyle name="常规 2 2 8 2 3 2" xfId="11631"/>
    <cellStyle name="常规 2 2 8 2 4" xfId="11629"/>
    <cellStyle name="常规 2 2 8 3" xfId="5566"/>
    <cellStyle name="常规 2 2 8 3 2" xfId="5567"/>
    <cellStyle name="常规 2 2 8 3 2 2" xfId="11633"/>
    <cellStyle name="常规 2 2 8 3 3" xfId="5568"/>
    <cellStyle name="常规 2 2 8 3 3 2" xfId="11634"/>
    <cellStyle name="常规 2 2 8 3 4" xfId="11632"/>
    <cellStyle name="常规 2 2 8 4" xfId="5569"/>
    <cellStyle name="常规 2 2 8 4 2" xfId="5570"/>
    <cellStyle name="常规 2 2 8 4 2 2" xfId="11636"/>
    <cellStyle name="常规 2 2 8 4 3" xfId="11635"/>
    <cellStyle name="常规 2 2 8 5" xfId="5571"/>
    <cellStyle name="常规 2 2 8 5 2" xfId="11637"/>
    <cellStyle name="常规 2 2 8 6" xfId="5572"/>
    <cellStyle name="常规 2 2 8 6 2" xfId="11638"/>
    <cellStyle name="常规 2 2 8 7" xfId="5573"/>
    <cellStyle name="常规 2 2 8 7 2" xfId="16352"/>
    <cellStyle name="常规 2 2 8 8" xfId="11628"/>
    <cellStyle name="常规 2 2 9" xfId="5574"/>
    <cellStyle name="常规 2 2 9 2" xfId="5575"/>
    <cellStyle name="常规 2 2 9 2 2" xfId="5576"/>
    <cellStyle name="常规 2 2 9 2 2 2" xfId="11641"/>
    <cellStyle name="常规 2 2 9 2 3" xfId="5577"/>
    <cellStyle name="常规 2 2 9 2 3 2" xfId="11642"/>
    <cellStyle name="常规 2 2 9 2 4" xfId="11640"/>
    <cellStyle name="常规 2 2 9 3" xfId="5578"/>
    <cellStyle name="常规 2 2 9 3 2" xfId="5579"/>
    <cellStyle name="常规 2 2 9 3 2 2" xfId="11644"/>
    <cellStyle name="常规 2 2 9 3 3" xfId="5580"/>
    <cellStyle name="常规 2 2 9 3 3 2" xfId="11645"/>
    <cellStyle name="常规 2 2 9 3 4" xfId="11643"/>
    <cellStyle name="常规 2 2 9 4" xfId="5581"/>
    <cellStyle name="常规 2 2 9 4 2" xfId="5582"/>
    <cellStyle name="常规 2 2 9 4 2 2" xfId="11647"/>
    <cellStyle name="常规 2 2 9 4 3" xfId="11646"/>
    <cellStyle name="常规 2 2 9 5" xfId="5583"/>
    <cellStyle name="常规 2 2 9 5 2" xfId="11648"/>
    <cellStyle name="常规 2 2 9 6" xfId="5584"/>
    <cellStyle name="常规 2 2 9 6 2" xfId="11649"/>
    <cellStyle name="常规 2 2 9 7" xfId="5585"/>
    <cellStyle name="常规 2 2 9 7 2" xfId="16353"/>
    <cellStyle name="常规 2 2 9 8" xfId="11639"/>
    <cellStyle name="常规 2 20" xfId="5586"/>
    <cellStyle name="常规 2 20 2" xfId="16272"/>
    <cellStyle name="常规 2 21" xfId="5587"/>
    <cellStyle name="常规 2 22" xfId="10853"/>
    <cellStyle name="常规 2 3" xfId="5588"/>
    <cellStyle name="常规 2 3 10" xfId="5589"/>
    <cellStyle name="常规 2 3 10 2" xfId="5590"/>
    <cellStyle name="常规 2 3 10 2 2" xfId="11652"/>
    <cellStyle name="常规 2 3 10 3" xfId="11651"/>
    <cellStyle name="常规 2 3 11" xfId="5591"/>
    <cellStyle name="常规 2 3 11 2" xfId="5592"/>
    <cellStyle name="常规 2 3 11 2 2" xfId="11654"/>
    <cellStyle name="常规 2 3 11 3" xfId="11653"/>
    <cellStyle name="常规 2 3 12" xfId="5593"/>
    <cellStyle name="常规 2 3 12 2" xfId="11655"/>
    <cellStyle name="常规 2 3 13" xfId="5594"/>
    <cellStyle name="常规 2 3 13 2" xfId="11656"/>
    <cellStyle name="常规 2 3 14" xfId="5595"/>
    <cellStyle name="常规 2 3 14 2" xfId="16354"/>
    <cellStyle name="常规 2 3 15" xfId="5596"/>
    <cellStyle name="常规 2 3 16" xfId="11650"/>
    <cellStyle name="常规 2 3 2" xfId="5597"/>
    <cellStyle name="常规 2 3 2 10" xfId="5598"/>
    <cellStyle name="常规 2 3 2 10 2" xfId="5599"/>
    <cellStyle name="常规 2 3 2 10 2 2" xfId="11659"/>
    <cellStyle name="常规 2 3 2 10 3" xfId="11658"/>
    <cellStyle name="常规 2 3 2 11" xfId="5600"/>
    <cellStyle name="常规 2 3 2 11 2" xfId="11660"/>
    <cellStyle name="常规 2 3 2 12" xfId="5601"/>
    <cellStyle name="常规 2 3 2 12 2" xfId="11661"/>
    <cellStyle name="常规 2 3 2 13" xfId="5602"/>
    <cellStyle name="常规 2 3 2 13 2" xfId="16355"/>
    <cellStyle name="常规 2 3 2 14" xfId="5603"/>
    <cellStyle name="常规 2 3 2 15" xfId="11657"/>
    <cellStyle name="常规 2 3 2 2" xfId="5604"/>
    <cellStyle name="常规 2 3 2 2 10" xfId="11662"/>
    <cellStyle name="常规 2 3 2 2 2" xfId="5605"/>
    <cellStyle name="常规 2 3 2 2 2 2" xfId="5606"/>
    <cellStyle name="常规 2 3 2 2 2 2 2" xfId="5607"/>
    <cellStyle name="常规 2 3 2 2 2 2 2 2" xfId="5608"/>
    <cellStyle name="常规 2 3 2 2 2 2 2 2 2" xfId="11666"/>
    <cellStyle name="常规 2 3 2 2 2 2 2 3" xfId="5609"/>
    <cellStyle name="常规 2 3 2 2 2 2 2 3 2" xfId="11667"/>
    <cellStyle name="常规 2 3 2 2 2 2 2 4" xfId="11665"/>
    <cellStyle name="常规 2 3 2 2 2 2 3" xfId="5610"/>
    <cellStyle name="常规 2 3 2 2 2 2 3 2" xfId="5611"/>
    <cellStyle name="常规 2 3 2 2 2 2 3 2 2" xfId="11669"/>
    <cellStyle name="常规 2 3 2 2 2 2 3 3" xfId="5612"/>
    <cellStyle name="常规 2 3 2 2 2 2 3 3 2" xfId="11670"/>
    <cellStyle name="常规 2 3 2 2 2 2 3 4" xfId="11668"/>
    <cellStyle name="常规 2 3 2 2 2 2 4" xfId="5613"/>
    <cellStyle name="常规 2 3 2 2 2 2 4 2" xfId="5614"/>
    <cellStyle name="常规 2 3 2 2 2 2 4 2 2" xfId="11672"/>
    <cellStyle name="常规 2 3 2 2 2 2 4 3" xfId="11671"/>
    <cellStyle name="常规 2 3 2 2 2 2 5" xfId="5615"/>
    <cellStyle name="常规 2 3 2 2 2 2 5 2" xfId="11673"/>
    <cellStyle name="常规 2 3 2 2 2 2 6" xfId="5616"/>
    <cellStyle name="常规 2 3 2 2 2 2 6 2" xfId="11674"/>
    <cellStyle name="常规 2 3 2 2 2 2 7" xfId="5617"/>
    <cellStyle name="常规 2 3 2 2 2 2 7 2" xfId="16358"/>
    <cellStyle name="常规 2 3 2 2 2 2 8" xfId="11664"/>
    <cellStyle name="常规 2 3 2 2 2 3" xfId="5618"/>
    <cellStyle name="常规 2 3 2 2 2 3 2" xfId="5619"/>
    <cellStyle name="常规 2 3 2 2 2 3 2 2" xfId="11676"/>
    <cellStyle name="常规 2 3 2 2 2 3 3" xfId="5620"/>
    <cellStyle name="常规 2 3 2 2 2 3 3 2" xfId="11677"/>
    <cellStyle name="常规 2 3 2 2 2 3 4" xfId="11675"/>
    <cellStyle name="常规 2 3 2 2 2 4" xfId="5621"/>
    <cellStyle name="常规 2 3 2 2 2 4 2" xfId="5622"/>
    <cellStyle name="常规 2 3 2 2 2 4 2 2" xfId="11679"/>
    <cellStyle name="常规 2 3 2 2 2 4 3" xfId="5623"/>
    <cellStyle name="常规 2 3 2 2 2 4 3 2" xfId="11680"/>
    <cellStyle name="常规 2 3 2 2 2 4 4" xfId="11678"/>
    <cellStyle name="常规 2 3 2 2 2 5" xfId="5624"/>
    <cellStyle name="常规 2 3 2 2 2 5 2" xfId="5625"/>
    <cellStyle name="常规 2 3 2 2 2 5 2 2" xfId="11682"/>
    <cellStyle name="常规 2 3 2 2 2 5 3" xfId="11681"/>
    <cellStyle name="常规 2 3 2 2 2 6" xfId="5626"/>
    <cellStyle name="常规 2 3 2 2 2 6 2" xfId="11683"/>
    <cellStyle name="常规 2 3 2 2 2 7" xfId="5627"/>
    <cellStyle name="常规 2 3 2 2 2 7 2" xfId="11684"/>
    <cellStyle name="常规 2 3 2 2 2 8" xfId="5628"/>
    <cellStyle name="常规 2 3 2 2 2 8 2" xfId="16357"/>
    <cellStyle name="常规 2 3 2 2 2 9" xfId="11663"/>
    <cellStyle name="常规 2 3 2 2 3" xfId="5629"/>
    <cellStyle name="常规 2 3 2 2 3 2" xfId="5630"/>
    <cellStyle name="常规 2 3 2 2 3 2 2" xfId="5631"/>
    <cellStyle name="常规 2 3 2 2 3 2 2 2" xfId="11687"/>
    <cellStyle name="常规 2 3 2 2 3 2 3" xfId="5632"/>
    <cellStyle name="常规 2 3 2 2 3 2 3 2" xfId="11688"/>
    <cellStyle name="常规 2 3 2 2 3 2 4" xfId="11686"/>
    <cellStyle name="常规 2 3 2 2 3 3" xfId="5633"/>
    <cellStyle name="常规 2 3 2 2 3 3 2" xfId="5634"/>
    <cellStyle name="常规 2 3 2 2 3 3 2 2" xfId="11690"/>
    <cellStyle name="常规 2 3 2 2 3 3 3" xfId="5635"/>
    <cellStyle name="常规 2 3 2 2 3 3 3 2" xfId="11691"/>
    <cellStyle name="常规 2 3 2 2 3 3 4" xfId="11689"/>
    <cellStyle name="常规 2 3 2 2 3 4" xfId="5636"/>
    <cellStyle name="常规 2 3 2 2 3 4 2" xfId="5637"/>
    <cellStyle name="常规 2 3 2 2 3 4 2 2" xfId="11693"/>
    <cellStyle name="常规 2 3 2 2 3 4 3" xfId="11692"/>
    <cellStyle name="常规 2 3 2 2 3 5" xfId="5638"/>
    <cellStyle name="常规 2 3 2 2 3 5 2" xfId="11694"/>
    <cellStyle name="常规 2 3 2 2 3 6" xfId="5639"/>
    <cellStyle name="常规 2 3 2 2 3 6 2" xfId="11695"/>
    <cellStyle name="常规 2 3 2 2 3 7" xfId="5640"/>
    <cellStyle name="常规 2 3 2 2 3 7 2" xfId="16359"/>
    <cellStyle name="常规 2 3 2 2 3 8" xfId="11685"/>
    <cellStyle name="常规 2 3 2 2 4" xfId="5641"/>
    <cellStyle name="常规 2 3 2 2 4 2" xfId="5642"/>
    <cellStyle name="常规 2 3 2 2 4 2 2" xfId="11697"/>
    <cellStyle name="常规 2 3 2 2 4 3" xfId="5643"/>
    <cellStyle name="常规 2 3 2 2 4 3 2" xfId="11698"/>
    <cellStyle name="常规 2 3 2 2 4 4" xfId="11696"/>
    <cellStyle name="常规 2 3 2 2 5" xfId="5644"/>
    <cellStyle name="常规 2 3 2 2 5 2" xfId="5645"/>
    <cellStyle name="常规 2 3 2 2 5 2 2" xfId="11700"/>
    <cellStyle name="常规 2 3 2 2 5 3" xfId="5646"/>
    <cellStyle name="常规 2 3 2 2 5 3 2" xfId="11701"/>
    <cellStyle name="常规 2 3 2 2 5 4" xfId="11699"/>
    <cellStyle name="常规 2 3 2 2 6" xfId="5647"/>
    <cellStyle name="常规 2 3 2 2 6 2" xfId="5648"/>
    <cellStyle name="常规 2 3 2 2 6 2 2" xfId="11703"/>
    <cellStyle name="常规 2 3 2 2 6 3" xfId="11702"/>
    <cellStyle name="常规 2 3 2 2 7" xfId="5649"/>
    <cellStyle name="常规 2 3 2 2 7 2" xfId="11704"/>
    <cellStyle name="常规 2 3 2 2 8" xfId="5650"/>
    <cellStyle name="常规 2 3 2 2 8 2" xfId="11705"/>
    <cellStyle name="常规 2 3 2 2 9" xfId="5651"/>
    <cellStyle name="常规 2 3 2 2 9 2" xfId="16356"/>
    <cellStyle name="常规 2 3 2 3" xfId="5652"/>
    <cellStyle name="常规 2 3 2 3 2" xfId="5653"/>
    <cellStyle name="常规 2 3 2 3 2 2" xfId="5654"/>
    <cellStyle name="常规 2 3 2 3 2 2 2" xfId="5655"/>
    <cellStyle name="常规 2 3 2 3 2 2 2 2" xfId="11709"/>
    <cellStyle name="常规 2 3 2 3 2 2 3" xfId="11708"/>
    <cellStyle name="常规 2 3 2 3 2 3" xfId="5656"/>
    <cellStyle name="常规 2 3 2 3 2 3 2" xfId="5657"/>
    <cellStyle name="常规 2 3 2 3 2 3 2 2" xfId="11711"/>
    <cellStyle name="常规 2 3 2 3 2 3 3" xfId="11710"/>
    <cellStyle name="常规 2 3 2 3 2 4" xfId="5658"/>
    <cellStyle name="常规 2 3 2 3 2 4 2" xfId="5659"/>
    <cellStyle name="常规 2 3 2 3 2 4 2 2" xfId="11713"/>
    <cellStyle name="常规 2 3 2 3 2 4 3" xfId="11712"/>
    <cellStyle name="常规 2 3 2 3 2 5" xfId="5660"/>
    <cellStyle name="常规 2 3 2 3 2 5 2" xfId="11714"/>
    <cellStyle name="常规 2 3 2 3 2 6" xfId="5661"/>
    <cellStyle name="常规 2 3 2 3 2 6 2" xfId="16361"/>
    <cellStyle name="常规 2 3 2 3 2 7" xfId="11707"/>
    <cellStyle name="常规 2 3 2 3 3" xfId="5662"/>
    <cellStyle name="常规 2 3 2 3 3 2" xfId="5663"/>
    <cellStyle name="常规 2 3 2 3 3 2 2" xfId="11716"/>
    <cellStyle name="常规 2 3 2 3 3 3" xfId="11715"/>
    <cellStyle name="常规 2 3 2 3 4" xfId="5664"/>
    <cellStyle name="常规 2 3 2 3 4 2" xfId="5665"/>
    <cellStyle name="常规 2 3 2 3 4 2 2" xfId="11718"/>
    <cellStyle name="常规 2 3 2 3 4 3" xfId="11717"/>
    <cellStyle name="常规 2 3 2 3 5" xfId="5666"/>
    <cellStyle name="常规 2 3 2 3 5 2" xfId="5667"/>
    <cellStyle name="常规 2 3 2 3 5 2 2" xfId="11720"/>
    <cellStyle name="常规 2 3 2 3 5 3" xfId="11719"/>
    <cellStyle name="常规 2 3 2 3 6" xfId="5668"/>
    <cellStyle name="常规 2 3 2 3 6 2" xfId="11721"/>
    <cellStyle name="常规 2 3 2 3 7" xfId="5669"/>
    <cellStyle name="常规 2 3 2 3 7 2" xfId="16360"/>
    <cellStyle name="常规 2 3 2 3 8" xfId="11706"/>
    <cellStyle name="常规 2 3 2 4" xfId="5670"/>
    <cellStyle name="常规 2 3 2 4 2" xfId="5671"/>
    <cellStyle name="常规 2 3 2 4 2 2" xfId="5672"/>
    <cellStyle name="常规 2 3 2 4 2 2 2" xfId="5673"/>
    <cellStyle name="常规 2 3 2 4 2 2 2 2" xfId="11725"/>
    <cellStyle name="常规 2 3 2 4 2 2 3" xfId="5674"/>
    <cellStyle name="常规 2 3 2 4 2 2 3 2" xfId="11726"/>
    <cellStyle name="常规 2 3 2 4 2 2 4" xfId="11724"/>
    <cellStyle name="常规 2 3 2 4 2 3" xfId="5675"/>
    <cellStyle name="常规 2 3 2 4 2 3 2" xfId="5676"/>
    <cellStyle name="常规 2 3 2 4 2 3 2 2" xfId="11728"/>
    <cellStyle name="常规 2 3 2 4 2 3 3" xfId="5677"/>
    <cellStyle name="常规 2 3 2 4 2 3 3 2" xfId="11729"/>
    <cellStyle name="常规 2 3 2 4 2 3 4" xfId="11727"/>
    <cellStyle name="常规 2 3 2 4 2 4" xfId="5678"/>
    <cellStyle name="常规 2 3 2 4 2 4 2" xfId="5679"/>
    <cellStyle name="常规 2 3 2 4 2 4 2 2" xfId="11731"/>
    <cellStyle name="常规 2 3 2 4 2 4 3" xfId="11730"/>
    <cellStyle name="常规 2 3 2 4 2 5" xfId="5680"/>
    <cellStyle name="常规 2 3 2 4 2 5 2" xfId="11732"/>
    <cellStyle name="常规 2 3 2 4 2 6" xfId="5681"/>
    <cellStyle name="常规 2 3 2 4 2 6 2" xfId="11733"/>
    <cellStyle name="常规 2 3 2 4 2 7" xfId="5682"/>
    <cellStyle name="常规 2 3 2 4 2 7 2" xfId="16363"/>
    <cellStyle name="常规 2 3 2 4 2 8" xfId="11723"/>
    <cellStyle name="常规 2 3 2 4 3" xfId="5683"/>
    <cellStyle name="常规 2 3 2 4 3 2" xfId="5684"/>
    <cellStyle name="常规 2 3 2 4 3 2 2" xfId="11735"/>
    <cellStyle name="常规 2 3 2 4 3 3" xfId="5685"/>
    <cellStyle name="常规 2 3 2 4 3 3 2" xfId="11736"/>
    <cellStyle name="常规 2 3 2 4 3 4" xfId="11734"/>
    <cellStyle name="常规 2 3 2 4 4" xfId="5686"/>
    <cellStyle name="常规 2 3 2 4 4 2" xfId="5687"/>
    <cellStyle name="常规 2 3 2 4 4 2 2" xfId="11738"/>
    <cellStyle name="常规 2 3 2 4 4 3" xfId="5688"/>
    <cellStyle name="常规 2 3 2 4 4 3 2" xfId="11739"/>
    <cellStyle name="常规 2 3 2 4 4 4" xfId="11737"/>
    <cellStyle name="常规 2 3 2 4 5" xfId="5689"/>
    <cellStyle name="常规 2 3 2 4 5 2" xfId="5690"/>
    <cellStyle name="常规 2 3 2 4 5 2 2" xfId="11741"/>
    <cellStyle name="常规 2 3 2 4 5 3" xfId="11740"/>
    <cellStyle name="常规 2 3 2 4 6" xfId="5691"/>
    <cellStyle name="常规 2 3 2 4 6 2" xfId="11742"/>
    <cellStyle name="常规 2 3 2 4 7" xfId="5692"/>
    <cellStyle name="常规 2 3 2 4 7 2" xfId="11743"/>
    <cellStyle name="常规 2 3 2 4 8" xfId="5693"/>
    <cellStyle name="常规 2 3 2 4 8 2" xfId="16362"/>
    <cellStyle name="常规 2 3 2 4 9" xfId="11722"/>
    <cellStyle name="常规 2 3 2 5" xfId="5694"/>
    <cellStyle name="常规 2 3 2 5 2" xfId="5695"/>
    <cellStyle name="常规 2 3 2 5 2 2" xfId="5696"/>
    <cellStyle name="常规 2 3 2 5 2 2 2" xfId="11746"/>
    <cellStyle name="常规 2 3 2 5 2 3" xfId="11745"/>
    <cellStyle name="常规 2 3 2 5 3" xfId="5697"/>
    <cellStyle name="常规 2 3 2 5 3 2" xfId="5698"/>
    <cellStyle name="常规 2 3 2 5 3 2 2" xfId="11748"/>
    <cellStyle name="常规 2 3 2 5 3 3" xfId="11747"/>
    <cellStyle name="常规 2 3 2 5 4" xfId="5699"/>
    <cellStyle name="常规 2 3 2 5 4 2" xfId="5700"/>
    <cellStyle name="常规 2 3 2 5 4 2 2" xfId="11750"/>
    <cellStyle name="常规 2 3 2 5 4 3" xfId="11749"/>
    <cellStyle name="常规 2 3 2 5 5" xfId="5701"/>
    <cellStyle name="常规 2 3 2 5 5 2" xfId="11751"/>
    <cellStyle name="常规 2 3 2 5 6" xfId="5702"/>
    <cellStyle name="常规 2 3 2 5 6 2" xfId="16364"/>
    <cellStyle name="常规 2 3 2 5 7" xfId="11744"/>
    <cellStyle name="常规 2 3 2 6" xfId="5703"/>
    <cellStyle name="常规 2 3 2 6 2" xfId="5704"/>
    <cellStyle name="常规 2 3 2 6 2 2" xfId="5705"/>
    <cellStyle name="常规 2 3 2 6 2 2 2" xfId="11754"/>
    <cellStyle name="常规 2 3 2 6 2 3" xfId="11753"/>
    <cellStyle name="常规 2 3 2 6 3" xfId="5706"/>
    <cellStyle name="常规 2 3 2 6 3 2" xfId="5707"/>
    <cellStyle name="常规 2 3 2 6 3 2 2" xfId="11756"/>
    <cellStyle name="常规 2 3 2 6 3 3" xfId="11755"/>
    <cellStyle name="常规 2 3 2 6 4" xfId="5708"/>
    <cellStyle name="常规 2 3 2 6 4 2" xfId="5709"/>
    <cellStyle name="常规 2 3 2 6 4 2 2" xfId="11758"/>
    <cellStyle name="常规 2 3 2 6 4 3" xfId="11757"/>
    <cellStyle name="常规 2 3 2 6 5" xfId="5710"/>
    <cellStyle name="常规 2 3 2 6 5 2" xfId="11759"/>
    <cellStyle name="常规 2 3 2 6 6" xfId="5711"/>
    <cellStyle name="常规 2 3 2 6 6 2" xfId="16365"/>
    <cellStyle name="常规 2 3 2 6 7" xfId="11752"/>
    <cellStyle name="常规 2 3 2 7" xfId="5712"/>
    <cellStyle name="常规 2 3 2 7 2" xfId="5713"/>
    <cellStyle name="常规 2 3 2 7 2 2" xfId="11761"/>
    <cellStyle name="常规 2 3 2 7 3" xfId="11760"/>
    <cellStyle name="常规 2 3 2 8" xfId="5714"/>
    <cellStyle name="常规 2 3 2 8 2" xfId="5715"/>
    <cellStyle name="常规 2 3 2 8 2 2" xfId="11763"/>
    <cellStyle name="常规 2 3 2 8 3" xfId="11762"/>
    <cellStyle name="常规 2 3 2 9" xfId="5716"/>
    <cellStyle name="常规 2 3 2 9 2" xfId="5717"/>
    <cellStyle name="常规 2 3 2 9 2 2" xfId="11765"/>
    <cellStyle name="常规 2 3 2 9 3" xfId="11764"/>
    <cellStyle name="常规 2 3 3" xfId="5718"/>
    <cellStyle name="常规 2 3 3 10" xfId="5719"/>
    <cellStyle name="常规 2 3 3 10 2" xfId="11767"/>
    <cellStyle name="常规 2 3 3 11" xfId="5720"/>
    <cellStyle name="常规 2 3 3 11 2" xfId="16366"/>
    <cellStyle name="常规 2 3 3 12" xfId="11766"/>
    <cellStyle name="常规 2 3 3 2" xfId="5721"/>
    <cellStyle name="常规 2 3 3 2 2" xfId="5722"/>
    <cellStyle name="常规 2 3 3 2 2 2" xfId="5723"/>
    <cellStyle name="常规 2 3 3 2 2 2 2" xfId="5724"/>
    <cellStyle name="常规 2 3 3 2 2 2 2 2" xfId="11771"/>
    <cellStyle name="常规 2 3 3 2 2 2 3" xfId="5725"/>
    <cellStyle name="常规 2 3 3 2 2 2 3 2" xfId="11772"/>
    <cellStyle name="常规 2 3 3 2 2 2 4" xfId="11770"/>
    <cellStyle name="常规 2 3 3 2 2 3" xfId="5726"/>
    <cellStyle name="常规 2 3 3 2 2 3 2" xfId="5727"/>
    <cellStyle name="常规 2 3 3 2 2 3 2 2" xfId="11774"/>
    <cellStyle name="常规 2 3 3 2 2 3 3" xfId="5728"/>
    <cellStyle name="常规 2 3 3 2 2 3 3 2" xfId="11775"/>
    <cellStyle name="常规 2 3 3 2 2 3 4" xfId="11773"/>
    <cellStyle name="常规 2 3 3 2 2 4" xfId="5729"/>
    <cellStyle name="常规 2 3 3 2 2 4 2" xfId="5730"/>
    <cellStyle name="常规 2 3 3 2 2 4 2 2" xfId="11777"/>
    <cellStyle name="常规 2 3 3 2 2 4 3" xfId="11776"/>
    <cellStyle name="常规 2 3 3 2 2 5" xfId="5731"/>
    <cellStyle name="常规 2 3 3 2 2 5 2" xfId="11778"/>
    <cellStyle name="常规 2 3 3 2 2 6" xfId="5732"/>
    <cellStyle name="常规 2 3 3 2 2 6 2" xfId="11779"/>
    <cellStyle name="常规 2 3 3 2 2 7" xfId="5733"/>
    <cellStyle name="常规 2 3 3 2 2 7 2" xfId="16368"/>
    <cellStyle name="常规 2 3 3 2 2 8" xfId="11769"/>
    <cellStyle name="常规 2 3 3 2 3" xfId="5734"/>
    <cellStyle name="常规 2 3 3 2 3 2" xfId="5735"/>
    <cellStyle name="常规 2 3 3 2 3 2 2" xfId="11781"/>
    <cellStyle name="常规 2 3 3 2 3 3" xfId="5736"/>
    <cellStyle name="常规 2 3 3 2 3 3 2" xfId="11782"/>
    <cellStyle name="常规 2 3 3 2 3 4" xfId="11780"/>
    <cellStyle name="常规 2 3 3 2 4" xfId="5737"/>
    <cellStyle name="常规 2 3 3 2 4 2" xfId="5738"/>
    <cellStyle name="常规 2 3 3 2 4 2 2" xfId="11784"/>
    <cellStyle name="常规 2 3 3 2 4 3" xfId="5739"/>
    <cellStyle name="常规 2 3 3 2 4 3 2" xfId="11785"/>
    <cellStyle name="常规 2 3 3 2 4 4" xfId="11783"/>
    <cellStyle name="常规 2 3 3 2 5" xfId="5740"/>
    <cellStyle name="常规 2 3 3 2 5 2" xfId="5741"/>
    <cellStyle name="常规 2 3 3 2 5 2 2" xfId="11787"/>
    <cellStyle name="常规 2 3 3 2 5 3" xfId="11786"/>
    <cellStyle name="常规 2 3 3 2 6" xfId="5742"/>
    <cellStyle name="常规 2 3 3 2 6 2" xfId="11788"/>
    <cellStyle name="常规 2 3 3 2 7" xfId="5743"/>
    <cellStyle name="常规 2 3 3 2 7 2" xfId="11789"/>
    <cellStyle name="常规 2 3 3 2 8" xfId="5744"/>
    <cellStyle name="常规 2 3 3 2 8 2" xfId="16367"/>
    <cellStyle name="常规 2 3 3 2 9" xfId="11768"/>
    <cellStyle name="常规 2 3 3 3" xfId="5745"/>
    <cellStyle name="常规 2 3 3 3 2" xfId="5746"/>
    <cellStyle name="常规 2 3 3 3 2 2" xfId="5747"/>
    <cellStyle name="常规 2 3 3 3 2 2 2" xfId="5748"/>
    <cellStyle name="常规 2 3 3 3 2 2 2 2" xfId="11793"/>
    <cellStyle name="常规 2 3 3 3 2 2 3" xfId="5749"/>
    <cellStyle name="常规 2 3 3 3 2 2 3 2" xfId="11794"/>
    <cellStyle name="常规 2 3 3 3 2 2 4" xfId="11792"/>
    <cellStyle name="常规 2 3 3 3 2 3" xfId="5750"/>
    <cellStyle name="常规 2 3 3 3 2 3 2" xfId="5751"/>
    <cellStyle name="常规 2 3 3 3 2 3 2 2" xfId="11796"/>
    <cellStyle name="常规 2 3 3 3 2 3 3" xfId="5752"/>
    <cellStyle name="常规 2 3 3 3 2 3 3 2" xfId="11797"/>
    <cellStyle name="常规 2 3 3 3 2 3 4" xfId="11795"/>
    <cellStyle name="常规 2 3 3 3 2 4" xfId="5753"/>
    <cellStyle name="常规 2 3 3 3 2 4 2" xfId="5754"/>
    <cellStyle name="常规 2 3 3 3 2 4 2 2" xfId="11799"/>
    <cellStyle name="常规 2 3 3 3 2 4 3" xfId="11798"/>
    <cellStyle name="常规 2 3 3 3 2 5" xfId="5755"/>
    <cellStyle name="常规 2 3 3 3 2 5 2" xfId="11800"/>
    <cellStyle name="常规 2 3 3 3 2 6" xfId="5756"/>
    <cellStyle name="常规 2 3 3 3 2 6 2" xfId="11801"/>
    <cellStyle name="常规 2 3 3 3 2 7" xfId="5757"/>
    <cellStyle name="常规 2 3 3 3 2 7 2" xfId="16370"/>
    <cellStyle name="常规 2 3 3 3 2 8" xfId="11791"/>
    <cellStyle name="常规 2 3 3 3 3" xfId="5758"/>
    <cellStyle name="常规 2 3 3 3 3 2" xfId="5759"/>
    <cellStyle name="常规 2 3 3 3 3 2 2" xfId="11803"/>
    <cellStyle name="常规 2 3 3 3 3 3" xfId="5760"/>
    <cellStyle name="常规 2 3 3 3 3 3 2" xfId="11804"/>
    <cellStyle name="常规 2 3 3 3 3 4" xfId="11802"/>
    <cellStyle name="常规 2 3 3 3 4" xfId="5761"/>
    <cellStyle name="常规 2 3 3 3 4 2" xfId="5762"/>
    <cellStyle name="常规 2 3 3 3 4 2 2" xfId="11806"/>
    <cellStyle name="常规 2 3 3 3 4 3" xfId="5763"/>
    <cellStyle name="常规 2 3 3 3 4 3 2" xfId="11807"/>
    <cellStyle name="常规 2 3 3 3 4 4" xfId="11805"/>
    <cellStyle name="常规 2 3 3 3 5" xfId="5764"/>
    <cellStyle name="常规 2 3 3 3 5 2" xfId="5765"/>
    <cellStyle name="常规 2 3 3 3 5 2 2" xfId="11809"/>
    <cellStyle name="常规 2 3 3 3 5 3" xfId="11808"/>
    <cellStyle name="常规 2 3 3 3 6" xfId="5766"/>
    <cellStyle name="常规 2 3 3 3 6 2" xfId="11810"/>
    <cellStyle name="常规 2 3 3 3 7" xfId="5767"/>
    <cellStyle name="常规 2 3 3 3 7 2" xfId="11811"/>
    <cellStyle name="常规 2 3 3 3 8" xfId="5768"/>
    <cellStyle name="常规 2 3 3 3 8 2" xfId="16369"/>
    <cellStyle name="常规 2 3 3 3 9" xfId="11790"/>
    <cellStyle name="常规 2 3 3 4" xfId="5769"/>
    <cellStyle name="常规 2 3 3 4 2" xfId="5770"/>
    <cellStyle name="常规 2 3 3 4 2 2" xfId="5771"/>
    <cellStyle name="常规 2 3 3 4 2 2 2" xfId="11814"/>
    <cellStyle name="常规 2 3 3 4 2 3" xfId="5772"/>
    <cellStyle name="常规 2 3 3 4 2 3 2" xfId="11815"/>
    <cellStyle name="常规 2 3 3 4 2 4" xfId="11813"/>
    <cellStyle name="常规 2 3 3 4 3" xfId="5773"/>
    <cellStyle name="常规 2 3 3 4 3 2" xfId="5774"/>
    <cellStyle name="常规 2 3 3 4 3 2 2" xfId="11817"/>
    <cellStyle name="常规 2 3 3 4 3 3" xfId="5775"/>
    <cellStyle name="常规 2 3 3 4 3 3 2" xfId="11818"/>
    <cellStyle name="常规 2 3 3 4 3 4" xfId="11816"/>
    <cellStyle name="常规 2 3 3 4 4" xfId="5776"/>
    <cellStyle name="常规 2 3 3 4 4 2" xfId="5777"/>
    <cellStyle name="常规 2 3 3 4 4 2 2" xfId="11820"/>
    <cellStyle name="常规 2 3 3 4 4 3" xfId="11819"/>
    <cellStyle name="常规 2 3 3 4 5" xfId="5778"/>
    <cellStyle name="常规 2 3 3 4 5 2" xfId="11821"/>
    <cellStyle name="常规 2 3 3 4 6" xfId="5779"/>
    <cellStyle name="常规 2 3 3 4 6 2" xfId="11822"/>
    <cellStyle name="常规 2 3 3 4 7" xfId="5780"/>
    <cellStyle name="常规 2 3 3 4 7 2" xfId="16371"/>
    <cellStyle name="常规 2 3 3 4 8" xfId="11812"/>
    <cellStyle name="常规 2 3 3 5" xfId="5781"/>
    <cellStyle name="常规 2 3 3 5 2" xfId="5782"/>
    <cellStyle name="常规 2 3 3 5 2 2" xfId="11824"/>
    <cellStyle name="常规 2 3 3 5 3" xfId="5783"/>
    <cellStyle name="常规 2 3 3 5 3 2" xfId="11825"/>
    <cellStyle name="常规 2 3 3 5 4" xfId="11823"/>
    <cellStyle name="常规 2 3 3 6" xfId="5784"/>
    <cellStyle name="常规 2 3 3 6 2" xfId="5785"/>
    <cellStyle name="常规 2 3 3 6 2 2" xfId="11827"/>
    <cellStyle name="常规 2 3 3 6 3" xfId="5786"/>
    <cellStyle name="常规 2 3 3 6 3 2" xfId="11828"/>
    <cellStyle name="常规 2 3 3 6 4" xfId="11826"/>
    <cellStyle name="常规 2 3 3 7" xfId="5787"/>
    <cellStyle name="常规 2 3 3 7 2" xfId="5788"/>
    <cellStyle name="常规 2 3 3 7 2 2" xfId="11830"/>
    <cellStyle name="常规 2 3 3 7 3" xfId="5789"/>
    <cellStyle name="常规 2 3 3 7 3 2" xfId="11831"/>
    <cellStyle name="常规 2 3 3 7 4" xfId="11829"/>
    <cellStyle name="常规 2 3 3 8" xfId="5790"/>
    <cellStyle name="常规 2 3 3 8 2" xfId="5791"/>
    <cellStyle name="常规 2 3 3 8 2 2" xfId="11833"/>
    <cellStyle name="常规 2 3 3 8 3" xfId="11832"/>
    <cellStyle name="常规 2 3 3 9" xfId="5792"/>
    <cellStyle name="常规 2 3 3 9 2" xfId="11834"/>
    <cellStyle name="常规 2 3 4" xfId="5793"/>
    <cellStyle name="常规 2 3 4 2" xfId="5794"/>
    <cellStyle name="常规 2 3 4 2 2" xfId="5795"/>
    <cellStyle name="常规 2 3 4 2 2 2" xfId="5796"/>
    <cellStyle name="常规 2 3 4 2 2 2 2" xfId="11838"/>
    <cellStyle name="常规 2 3 4 2 2 3" xfId="11837"/>
    <cellStyle name="常规 2 3 4 2 3" xfId="5797"/>
    <cellStyle name="常规 2 3 4 2 3 2" xfId="5798"/>
    <cellStyle name="常规 2 3 4 2 3 2 2" xfId="11840"/>
    <cellStyle name="常规 2 3 4 2 3 3" xfId="11839"/>
    <cellStyle name="常规 2 3 4 2 4" xfId="5799"/>
    <cellStyle name="常规 2 3 4 2 4 2" xfId="5800"/>
    <cellStyle name="常规 2 3 4 2 4 2 2" xfId="11842"/>
    <cellStyle name="常规 2 3 4 2 4 3" xfId="11841"/>
    <cellStyle name="常规 2 3 4 2 5" xfId="5801"/>
    <cellStyle name="常规 2 3 4 2 5 2" xfId="11843"/>
    <cellStyle name="常规 2 3 4 2 6" xfId="5802"/>
    <cellStyle name="常规 2 3 4 2 6 2" xfId="16373"/>
    <cellStyle name="常规 2 3 4 2 7" xfId="11836"/>
    <cellStyle name="常规 2 3 4 3" xfId="5803"/>
    <cellStyle name="常规 2 3 4 3 2" xfId="5804"/>
    <cellStyle name="常规 2 3 4 3 2 2" xfId="11845"/>
    <cellStyle name="常规 2 3 4 3 3" xfId="11844"/>
    <cellStyle name="常规 2 3 4 4" xfId="5805"/>
    <cellStyle name="常规 2 3 4 4 2" xfId="5806"/>
    <cellStyle name="常规 2 3 4 4 2 2" xfId="11847"/>
    <cellStyle name="常规 2 3 4 4 3" xfId="11846"/>
    <cellStyle name="常规 2 3 4 5" xfId="5807"/>
    <cellStyle name="常规 2 3 4 5 2" xfId="5808"/>
    <cellStyle name="常规 2 3 4 5 2 2" xfId="11849"/>
    <cellStyle name="常规 2 3 4 5 3" xfId="11848"/>
    <cellStyle name="常规 2 3 4 6" xfId="5809"/>
    <cellStyle name="常规 2 3 4 6 2" xfId="11850"/>
    <cellStyle name="常规 2 3 4 7" xfId="5810"/>
    <cellStyle name="常规 2 3 4 7 2" xfId="16372"/>
    <cellStyle name="常规 2 3 4 8" xfId="11835"/>
    <cellStyle name="常规 2 3 5" xfId="5811"/>
    <cellStyle name="常规 2 3 5 2" xfId="5812"/>
    <cellStyle name="常规 2 3 5 2 2" xfId="5813"/>
    <cellStyle name="常规 2 3 5 2 2 2" xfId="5814"/>
    <cellStyle name="常规 2 3 5 2 2 2 2" xfId="11854"/>
    <cellStyle name="常规 2 3 5 2 2 3" xfId="5815"/>
    <cellStyle name="常规 2 3 5 2 2 3 2" xfId="11855"/>
    <cellStyle name="常规 2 3 5 2 2 4" xfId="11853"/>
    <cellStyle name="常规 2 3 5 2 3" xfId="5816"/>
    <cellStyle name="常规 2 3 5 2 3 2" xfId="5817"/>
    <cellStyle name="常规 2 3 5 2 3 2 2" xfId="11857"/>
    <cellStyle name="常规 2 3 5 2 3 3" xfId="5818"/>
    <cellStyle name="常规 2 3 5 2 3 3 2" xfId="11858"/>
    <cellStyle name="常规 2 3 5 2 3 4" xfId="11856"/>
    <cellStyle name="常规 2 3 5 2 4" xfId="5819"/>
    <cellStyle name="常规 2 3 5 2 4 2" xfId="5820"/>
    <cellStyle name="常规 2 3 5 2 4 2 2" xfId="11860"/>
    <cellStyle name="常规 2 3 5 2 4 3" xfId="11859"/>
    <cellStyle name="常规 2 3 5 2 5" xfId="5821"/>
    <cellStyle name="常规 2 3 5 2 5 2" xfId="11861"/>
    <cellStyle name="常规 2 3 5 2 6" xfId="5822"/>
    <cellStyle name="常规 2 3 5 2 6 2" xfId="11862"/>
    <cellStyle name="常规 2 3 5 2 7" xfId="5823"/>
    <cellStyle name="常规 2 3 5 2 7 2" xfId="16375"/>
    <cellStyle name="常规 2 3 5 2 8" xfId="11852"/>
    <cellStyle name="常规 2 3 5 3" xfId="5824"/>
    <cellStyle name="常规 2 3 5 3 2" xfId="5825"/>
    <cellStyle name="常规 2 3 5 3 2 2" xfId="11864"/>
    <cellStyle name="常规 2 3 5 3 3" xfId="5826"/>
    <cellStyle name="常规 2 3 5 3 3 2" xfId="11865"/>
    <cellStyle name="常规 2 3 5 3 4" xfId="11863"/>
    <cellStyle name="常规 2 3 5 4" xfId="5827"/>
    <cellStyle name="常规 2 3 5 4 2" xfId="5828"/>
    <cellStyle name="常规 2 3 5 4 2 2" xfId="11867"/>
    <cellStyle name="常规 2 3 5 4 3" xfId="5829"/>
    <cellStyle name="常规 2 3 5 4 3 2" xfId="11868"/>
    <cellStyle name="常规 2 3 5 4 4" xfId="11866"/>
    <cellStyle name="常规 2 3 5 5" xfId="5830"/>
    <cellStyle name="常规 2 3 5 5 2" xfId="5831"/>
    <cellStyle name="常规 2 3 5 5 2 2" xfId="11870"/>
    <cellStyle name="常规 2 3 5 5 3" xfId="11869"/>
    <cellStyle name="常规 2 3 5 6" xfId="5832"/>
    <cellStyle name="常规 2 3 5 6 2" xfId="11871"/>
    <cellStyle name="常规 2 3 5 7" xfId="5833"/>
    <cellStyle name="常规 2 3 5 7 2" xfId="11872"/>
    <cellStyle name="常规 2 3 5 8" xfId="5834"/>
    <cellStyle name="常规 2 3 5 8 2" xfId="16374"/>
    <cellStyle name="常规 2 3 5 9" xfId="11851"/>
    <cellStyle name="常规 2 3 6" xfId="5835"/>
    <cellStyle name="常规 2 3 6 2" xfId="5836"/>
    <cellStyle name="常规 2 3 6 2 2" xfId="5837"/>
    <cellStyle name="常规 2 3 6 2 2 2" xfId="11875"/>
    <cellStyle name="常规 2 3 6 2 3" xfId="11874"/>
    <cellStyle name="常规 2 3 6 3" xfId="5838"/>
    <cellStyle name="常规 2 3 6 3 2" xfId="5839"/>
    <cellStyle name="常规 2 3 6 3 2 2" xfId="11877"/>
    <cellStyle name="常规 2 3 6 3 3" xfId="11876"/>
    <cellStyle name="常规 2 3 6 4" xfId="5840"/>
    <cellStyle name="常规 2 3 6 4 2" xfId="5841"/>
    <cellStyle name="常规 2 3 6 4 2 2" xfId="11879"/>
    <cellStyle name="常规 2 3 6 4 3" xfId="11878"/>
    <cellStyle name="常规 2 3 6 5" xfId="5842"/>
    <cellStyle name="常规 2 3 6 5 2" xfId="11880"/>
    <cellStyle name="常规 2 3 6 6" xfId="5843"/>
    <cellStyle name="常规 2 3 6 6 2" xfId="16376"/>
    <cellStyle name="常规 2 3 6 7" xfId="11873"/>
    <cellStyle name="常规 2 3 7" xfId="5844"/>
    <cellStyle name="常规 2 3 7 2" xfId="5845"/>
    <cellStyle name="常规 2 3 7 2 2" xfId="5846"/>
    <cellStyle name="常规 2 3 7 2 2 2" xfId="11883"/>
    <cellStyle name="常规 2 3 7 2 3" xfId="11882"/>
    <cellStyle name="常规 2 3 7 3" xfId="5847"/>
    <cellStyle name="常规 2 3 7 3 2" xfId="5848"/>
    <cellStyle name="常规 2 3 7 3 2 2" xfId="11885"/>
    <cellStyle name="常规 2 3 7 3 3" xfId="11884"/>
    <cellStyle name="常规 2 3 7 4" xfId="5849"/>
    <cellStyle name="常规 2 3 7 4 2" xfId="5850"/>
    <cellStyle name="常规 2 3 7 4 2 2" xfId="11887"/>
    <cellStyle name="常规 2 3 7 4 3" xfId="11886"/>
    <cellStyle name="常规 2 3 7 5" xfId="5851"/>
    <cellStyle name="常规 2 3 7 5 2" xfId="11888"/>
    <cellStyle name="常规 2 3 7 6" xfId="5852"/>
    <cellStyle name="常规 2 3 7 6 2" xfId="16377"/>
    <cellStyle name="常规 2 3 7 7" xfId="11881"/>
    <cellStyle name="常规 2 3 8" xfId="5853"/>
    <cellStyle name="常规 2 3 8 2" xfId="5854"/>
    <cellStyle name="常规 2 3 8 2 2" xfId="11890"/>
    <cellStyle name="常规 2 3 8 3" xfId="11889"/>
    <cellStyle name="常规 2 3 9" xfId="5855"/>
    <cellStyle name="常规 2 3 9 2" xfId="5856"/>
    <cellStyle name="常规 2 3 9 2 2" xfId="11892"/>
    <cellStyle name="常规 2 3 9 3" xfId="11891"/>
    <cellStyle name="常规 2 4" xfId="5857"/>
    <cellStyle name="常规 2 4 10" xfId="5858"/>
    <cellStyle name="常规 2 4 10 2" xfId="5859"/>
    <cellStyle name="常规 2 4 10 2 2" xfId="11895"/>
    <cellStyle name="常规 2 4 10 3" xfId="11894"/>
    <cellStyle name="常规 2 4 11" xfId="5860"/>
    <cellStyle name="常规 2 4 11 2" xfId="5861"/>
    <cellStyle name="常规 2 4 11 2 2" xfId="11897"/>
    <cellStyle name="常规 2 4 11 3" xfId="11896"/>
    <cellStyle name="常规 2 4 12" xfId="5862"/>
    <cellStyle name="常规 2 4 12 2" xfId="5863"/>
    <cellStyle name="常规 2 4 12 2 2" xfId="11899"/>
    <cellStyle name="常规 2 4 12 3" xfId="11898"/>
    <cellStyle name="常规 2 4 13" xfId="5864"/>
    <cellStyle name="常规 2 4 13 2" xfId="11900"/>
    <cellStyle name="常规 2 4 14" xfId="5865"/>
    <cellStyle name="常规 2 4 14 2" xfId="11901"/>
    <cellStyle name="常规 2 4 15" xfId="5866"/>
    <cellStyle name="常规 2 4 15 2" xfId="16378"/>
    <cellStyle name="常规 2 4 16" xfId="5867"/>
    <cellStyle name="常规 2 4 17" xfId="11893"/>
    <cellStyle name="常规 2 4 2" xfId="5868"/>
    <cellStyle name="常规 2 4 2 10" xfId="5869"/>
    <cellStyle name="常规 2 4 2 10 2" xfId="16379"/>
    <cellStyle name="常规 2 4 2 11" xfId="11902"/>
    <cellStyle name="常规 2 4 2 2" xfId="5870"/>
    <cellStyle name="常规 2 4 2 2 2" xfId="5871"/>
    <cellStyle name="常规 2 4 2 2 2 2" xfId="5872"/>
    <cellStyle name="常规 2 4 2 2 2 2 2" xfId="5873"/>
    <cellStyle name="常规 2 4 2 2 2 2 2 2" xfId="11906"/>
    <cellStyle name="常规 2 4 2 2 2 2 3" xfId="5874"/>
    <cellStyle name="常规 2 4 2 2 2 2 3 2" xfId="11907"/>
    <cellStyle name="常规 2 4 2 2 2 2 4" xfId="11905"/>
    <cellStyle name="常规 2 4 2 2 2 3" xfId="5875"/>
    <cellStyle name="常规 2 4 2 2 2 3 2" xfId="5876"/>
    <cellStyle name="常规 2 4 2 2 2 3 2 2" xfId="11909"/>
    <cellStyle name="常规 2 4 2 2 2 3 3" xfId="5877"/>
    <cellStyle name="常规 2 4 2 2 2 3 3 2" xfId="11910"/>
    <cellStyle name="常规 2 4 2 2 2 3 4" xfId="11908"/>
    <cellStyle name="常规 2 4 2 2 2 4" xfId="5878"/>
    <cellStyle name="常规 2 4 2 2 2 4 2" xfId="5879"/>
    <cellStyle name="常规 2 4 2 2 2 4 2 2" xfId="11912"/>
    <cellStyle name="常规 2 4 2 2 2 4 3" xfId="11911"/>
    <cellStyle name="常规 2 4 2 2 2 5" xfId="5880"/>
    <cellStyle name="常规 2 4 2 2 2 5 2" xfId="11913"/>
    <cellStyle name="常规 2 4 2 2 2 6" xfId="5881"/>
    <cellStyle name="常规 2 4 2 2 2 6 2" xfId="11914"/>
    <cellStyle name="常规 2 4 2 2 2 7" xfId="5882"/>
    <cellStyle name="常规 2 4 2 2 2 7 2" xfId="16381"/>
    <cellStyle name="常规 2 4 2 2 2 8" xfId="11904"/>
    <cellStyle name="常规 2 4 2 2 3" xfId="5883"/>
    <cellStyle name="常规 2 4 2 2 3 2" xfId="5884"/>
    <cellStyle name="常规 2 4 2 2 3 2 2" xfId="11916"/>
    <cellStyle name="常规 2 4 2 2 3 3" xfId="5885"/>
    <cellStyle name="常规 2 4 2 2 3 3 2" xfId="11917"/>
    <cellStyle name="常规 2 4 2 2 3 4" xfId="11915"/>
    <cellStyle name="常规 2 4 2 2 4" xfId="5886"/>
    <cellStyle name="常规 2 4 2 2 4 2" xfId="5887"/>
    <cellStyle name="常规 2 4 2 2 4 2 2" xfId="11919"/>
    <cellStyle name="常规 2 4 2 2 4 3" xfId="5888"/>
    <cellStyle name="常规 2 4 2 2 4 3 2" xfId="11920"/>
    <cellStyle name="常规 2 4 2 2 4 4" xfId="11918"/>
    <cellStyle name="常规 2 4 2 2 5" xfId="5889"/>
    <cellStyle name="常规 2 4 2 2 5 2" xfId="5890"/>
    <cellStyle name="常规 2 4 2 2 5 2 2" xfId="11922"/>
    <cellStyle name="常规 2 4 2 2 5 3" xfId="11921"/>
    <cellStyle name="常规 2 4 2 2 6" xfId="5891"/>
    <cellStyle name="常规 2 4 2 2 6 2" xfId="11923"/>
    <cellStyle name="常规 2 4 2 2 7" xfId="5892"/>
    <cellStyle name="常规 2 4 2 2 7 2" xfId="11924"/>
    <cellStyle name="常规 2 4 2 2 8" xfId="5893"/>
    <cellStyle name="常规 2 4 2 2 8 2" xfId="16380"/>
    <cellStyle name="常规 2 4 2 2 9" xfId="11903"/>
    <cellStyle name="常规 2 4 2 3" xfId="5894"/>
    <cellStyle name="常规 2 4 2 3 2" xfId="5895"/>
    <cellStyle name="常规 2 4 2 3 2 2" xfId="5896"/>
    <cellStyle name="常规 2 4 2 3 2 2 2" xfId="5897"/>
    <cellStyle name="常规 2 4 2 3 2 2 2 2" xfId="11928"/>
    <cellStyle name="常规 2 4 2 3 2 2 3" xfId="5898"/>
    <cellStyle name="常规 2 4 2 3 2 2 3 2" xfId="11929"/>
    <cellStyle name="常规 2 4 2 3 2 2 4" xfId="11927"/>
    <cellStyle name="常规 2 4 2 3 2 3" xfId="5899"/>
    <cellStyle name="常规 2 4 2 3 2 3 2" xfId="5900"/>
    <cellStyle name="常规 2 4 2 3 2 3 2 2" xfId="11931"/>
    <cellStyle name="常规 2 4 2 3 2 3 3" xfId="5901"/>
    <cellStyle name="常规 2 4 2 3 2 3 3 2" xfId="11932"/>
    <cellStyle name="常规 2 4 2 3 2 3 4" xfId="11930"/>
    <cellStyle name="常规 2 4 2 3 2 4" xfId="5902"/>
    <cellStyle name="常规 2 4 2 3 2 4 2" xfId="5903"/>
    <cellStyle name="常规 2 4 2 3 2 4 2 2" xfId="11934"/>
    <cellStyle name="常规 2 4 2 3 2 4 3" xfId="11933"/>
    <cellStyle name="常规 2 4 2 3 2 5" xfId="5904"/>
    <cellStyle name="常规 2 4 2 3 2 5 2" xfId="11935"/>
    <cellStyle name="常规 2 4 2 3 2 6" xfId="5905"/>
    <cellStyle name="常规 2 4 2 3 2 6 2" xfId="11936"/>
    <cellStyle name="常规 2 4 2 3 2 7" xfId="5906"/>
    <cellStyle name="常规 2 4 2 3 2 7 2" xfId="16383"/>
    <cellStyle name="常规 2 4 2 3 2 8" xfId="11926"/>
    <cellStyle name="常规 2 4 2 3 3" xfId="5907"/>
    <cellStyle name="常规 2 4 2 3 3 2" xfId="5908"/>
    <cellStyle name="常规 2 4 2 3 3 2 2" xfId="11938"/>
    <cellStyle name="常规 2 4 2 3 3 3" xfId="5909"/>
    <cellStyle name="常规 2 4 2 3 3 3 2" xfId="11939"/>
    <cellStyle name="常规 2 4 2 3 3 4" xfId="11937"/>
    <cellStyle name="常规 2 4 2 3 4" xfId="5910"/>
    <cellStyle name="常规 2 4 2 3 4 2" xfId="5911"/>
    <cellStyle name="常规 2 4 2 3 4 2 2" xfId="11941"/>
    <cellStyle name="常规 2 4 2 3 4 3" xfId="5912"/>
    <cellStyle name="常规 2 4 2 3 4 3 2" xfId="11942"/>
    <cellStyle name="常规 2 4 2 3 4 4" xfId="11940"/>
    <cellStyle name="常规 2 4 2 3 5" xfId="5913"/>
    <cellStyle name="常规 2 4 2 3 5 2" xfId="5914"/>
    <cellStyle name="常规 2 4 2 3 5 2 2" xfId="11944"/>
    <cellStyle name="常规 2 4 2 3 5 3" xfId="11943"/>
    <cellStyle name="常规 2 4 2 3 6" xfId="5915"/>
    <cellStyle name="常规 2 4 2 3 6 2" xfId="11945"/>
    <cellStyle name="常规 2 4 2 3 7" xfId="5916"/>
    <cellStyle name="常规 2 4 2 3 7 2" xfId="11946"/>
    <cellStyle name="常规 2 4 2 3 8" xfId="5917"/>
    <cellStyle name="常规 2 4 2 3 8 2" xfId="16382"/>
    <cellStyle name="常规 2 4 2 3 9" xfId="11925"/>
    <cellStyle name="常规 2 4 2 4" xfId="5918"/>
    <cellStyle name="常规 2 4 2 4 2" xfId="5919"/>
    <cellStyle name="常规 2 4 2 4 2 2" xfId="5920"/>
    <cellStyle name="常规 2 4 2 4 2 2 2" xfId="11949"/>
    <cellStyle name="常规 2 4 2 4 2 3" xfId="11948"/>
    <cellStyle name="常规 2 4 2 4 3" xfId="5921"/>
    <cellStyle name="常规 2 4 2 4 3 2" xfId="5922"/>
    <cellStyle name="常规 2 4 2 4 3 2 2" xfId="11951"/>
    <cellStyle name="常规 2 4 2 4 3 3" xfId="11950"/>
    <cellStyle name="常规 2 4 2 4 4" xfId="5923"/>
    <cellStyle name="常规 2 4 2 4 4 2" xfId="5924"/>
    <cellStyle name="常规 2 4 2 4 4 2 2" xfId="11953"/>
    <cellStyle name="常规 2 4 2 4 4 3" xfId="11952"/>
    <cellStyle name="常规 2 4 2 4 5" xfId="5925"/>
    <cellStyle name="常规 2 4 2 4 5 2" xfId="11954"/>
    <cellStyle name="常规 2 4 2 4 6" xfId="5926"/>
    <cellStyle name="常规 2 4 2 4 6 2" xfId="16384"/>
    <cellStyle name="常规 2 4 2 4 7" xfId="11947"/>
    <cellStyle name="常规 2 4 2 5" xfId="5927"/>
    <cellStyle name="常规 2 4 2 5 2" xfId="5928"/>
    <cellStyle name="常规 2 4 2 5 2 2" xfId="5929"/>
    <cellStyle name="常规 2 4 2 5 2 2 2" xfId="11957"/>
    <cellStyle name="常规 2 4 2 5 2 3" xfId="11956"/>
    <cellStyle name="常规 2 4 2 5 3" xfId="5930"/>
    <cellStyle name="常规 2 4 2 5 3 2" xfId="5931"/>
    <cellStyle name="常规 2 4 2 5 3 2 2" xfId="11959"/>
    <cellStyle name="常规 2 4 2 5 3 3" xfId="11958"/>
    <cellStyle name="常规 2 4 2 5 4" xfId="5932"/>
    <cellStyle name="常规 2 4 2 5 4 2" xfId="5933"/>
    <cellStyle name="常规 2 4 2 5 4 2 2" xfId="11961"/>
    <cellStyle name="常规 2 4 2 5 4 3" xfId="11960"/>
    <cellStyle name="常规 2 4 2 5 5" xfId="5934"/>
    <cellStyle name="常规 2 4 2 5 5 2" xfId="11962"/>
    <cellStyle name="常规 2 4 2 5 6" xfId="5935"/>
    <cellStyle name="常规 2 4 2 5 6 2" xfId="16385"/>
    <cellStyle name="常规 2 4 2 5 7" xfId="11955"/>
    <cellStyle name="常规 2 4 2 6" xfId="5936"/>
    <cellStyle name="常规 2 4 2 6 2" xfId="5937"/>
    <cellStyle name="常规 2 4 2 6 2 2" xfId="11964"/>
    <cellStyle name="常规 2 4 2 6 3" xfId="11963"/>
    <cellStyle name="常规 2 4 2 7" xfId="5938"/>
    <cellStyle name="常规 2 4 2 7 2" xfId="5939"/>
    <cellStyle name="常规 2 4 2 7 2 2" xfId="11966"/>
    <cellStyle name="常规 2 4 2 7 3" xfId="11965"/>
    <cellStyle name="常规 2 4 2 8" xfId="5940"/>
    <cellStyle name="常规 2 4 2 8 2" xfId="5941"/>
    <cellStyle name="常规 2 4 2 8 2 2" xfId="11968"/>
    <cellStyle name="常规 2 4 2 8 3" xfId="11967"/>
    <cellStyle name="常规 2 4 2 9" xfId="5942"/>
    <cellStyle name="常规 2 4 2 9 2" xfId="11969"/>
    <cellStyle name="常规 2 4 3" xfId="5943"/>
    <cellStyle name="常规 2 4 3 2" xfId="5944"/>
    <cellStyle name="常规 2 4 3 2 2" xfId="5945"/>
    <cellStyle name="常规 2 4 3 2 2 2" xfId="5946"/>
    <cellStyle name="常规 2 4 3 2 2 2 2" xfId="11973"/>
    <cellStyle name="常规 2 4 3 2 2 3" xfId="5947"/>
    <cellStyle name="常规 2 4 3 2 2 3 2" xfId="11974"/>
    <cellStyle name="常规 2 4 3 2 2 4" xfId="11972"/>
    <cellStyle name="常规 2 4 3 2 3" xfId="5948"/>
    <cellStyle name="常规 2 4 3 2 3 2" xfId="5949"/>
    <cellStyle name="常规 2 4 3 2 3 2 2" xfId="11976"/>
    <cellStyle name="常规 2 4 3 2 3 3" xfId="5950"/>
    <cellStyle name="常规 2 4 3 2 3 3 2" xfId="11977"/>
    <cellStyle name="常规 2 4 3 2 3 4" xfId="11975"/>
    <cellStyle name="常规 2 4 3 2 4" xfId="5951"/>
    <cellStyle name="常规 2 4 3 2 4 2" xfId="5952"/>
    <cellStyle name="常规 2 4 3 2 4 2 2" xfId="11979"/>
    <cellStyle name="常规 2 4 3 2 4 3" xfId="11978"/>
    <cellStyle name="常规 2 4 3 2 5" xfId="5953"/>
    <cellStyle name="常规 2 4 3 2 5 2" xfId="11980"/>
    <cellStyle name="常规 2 4 3 2 6" xfId="5954"/>
    <cellStyle name="常规 2 4 3 2 6 2" xfId="11981"/>
    <cellStyle name="常规 2 4 3 2 7" xfId="5955"/>
    <cellStyle name="常规 2 4 3 2 7 2" xfId="16387"/>
    <cellStyle name="常规 2 4 3 2 8" xfId="11971"/>
    <cellStyle name="常规 2 4 3 3" xfId="5956"/>
    <cellStyle name="常规 2 4 3 3 2" xfId="5957"/>
    <cellStyle name="常规 2 4 3 3 2 2" xfId="11983"/>
    <cellStyle name="常规 2 4 3 3 3" xfId="5958"/>
    <cellStyle name="常规 2 4 3 3 3 2" xfId="11984"/>
    <cellStyle name="常规 2 4 3 3 4" xfId="11982"/>
    <cellStyle name="常规 2 4 3 4" xfId="5959"/>
    <cellStyle name="常规 2 4 3 4 2" xfId="5960"/>
    <cellStyle name="常规 2 4 3 4 2 2" xfId="11986"/>
    <cellStyle name="常规 2 4 3 4 3" xfId="5961"/>
    <cellStyle name="常规 2 4 3 4 3 2" xfId="11987"/>
    <cellStyle name="常规 2 4 3 4 4" xfId="11985"/>
    <cellStyle name="常规 2 4 3 5" xfId="5962"/>
    <cellStyle name="常规 2 4 3 5 2" xfId="5963"/>
    <cellStyle name="常规 2 4 3 5 2 2" xfId="11989"/>
    <cellStyle name="常规 2 4 3 5 3" xfId="11988"/>
    <cellStyle name="常规 2 4 3 6" xfId="5964"/>
    <cellStyle name="常规 2 4 3 6 2" xfId="11990"/>
    <cellStyle name="常规 2 4 3 7" xfId="5965"/>
    <cellStyle name="常规 2 4 3 7 2" xfId="11991"/>
    <cellStyle name="常规 2 4 3 8" xfId="5966"/>
    <cellStyle name="常规 2 4 3 8 2" xfId="16386"/>
    <cellStyle name="常规 2 4 3 9" xfId="11970"/>
    <cellStyle name="常规 2 4 4" xfId="5967"/>
    <cellStyle name="常规 2 4 4 2" xfId="5968"/>
    <cellStyle name="常规 2 4 4 2 2" xfId="5969"/>
    <cellStyle name="常规 2 4 4 2 2 2" xfId="5970"/>
    <cellStyle name="常规 2 4 4 2 2 2 2" xfId="11995"/>
    <cellStyle name="常规 2 4 4 2 2 3" xfId="11994"/>
    <cellStyle name="常规 2 4 4 2 3" xfId="5971"/>
    <cellStyle name="常规 2 4 4 2 3 2" xfId="5972"/>
    <cellStyle name="常规 2 4 4 2 3 2 2" xfId="11997"/>
    <cellStyle name="常规 2 4 4 2 3 3" xfId="11996"/>
    <cellStyle name="常规 2 4 4 2 4" xfId="5973"/>
    <cellStyle name="常规 2 4 4 2 4 2" xfId="5974"/>
    <cellStyle name="常规 2 4 4 2 4 2 2" xfId="11999"/>
    <cellStyle name="常规 2 4 4 2 4 3" xfId="11998"/>
    <cellStyle name="常规 2 4 4 2 5" xfId="5975"/>
    <cellStyle name="常规 2 4 4 2 5 2" xfId="12000"/>
    <cellStyle name="常规 2 4 4 2 6" xfId="5976"/>
    <cellStyle name="常规 2 4 4 2 6 2" xfId="16389"/>
    <cellStyle name="常规 2 4 4 2 7" xfId="11993"/>
    <cellStyle name="常规 2 4 4 3" xfId="5977"/>
    <cellStyle name="常规 2 4 4 3 2" xfId="5978"/>
    <cellStyle name="常规 2 4 4 3 2 2" xfId="12002"/>
    <cellStyle name="常规 2 4 4 3 3" xfId="12001"/>
    <cellStyle name="常规 2 4 4 4" xfId="5979"/>
    <cellStyle name="常规 2 4 4 4 2" xfId="5980"/>
    <cellStyle name="常规 2 4 4 4 2 2" xfId="12004"/>
    <cellStyle name="常规 2 4 4 4 3" xfId="12003"/>
    <cellStyle name="常规 2 4 4 5" xfId="5981"/>
    <cellStyle name="常规 2 4 4 5 2" xfId="5982"/>
    <cellStyle name="常规 2 4 4 5 2 2" xfId="12006"/>
    <cellStyle name="常规 2 4 4 5 3" xfId="12005"/>
    <cellStyle name="常规 2 4 4 6" xfId="5983"/>
    <cellStyle name="常规 2 4 4 6 2" xfId="12007"/>
    <cellStyle name="常规 2 4 4 7" xfId="5984"/>
    <cellStyle name="常规 2 4 4 7 2" xfId="16388"/>
    <cellStyle name="常规 2 4 4 8" xfId="11992"/>
    <cellStyle name="常规 2 4 5" xfId="5985"/>
    <cellStyle name="常规 2 4 5 2" xfId="5986"/>
    <cellStyle name="常规 2 4 5 2 2" xfId="5987"/>
    <cellStyle name="常规 2 4 5 2 2 2" xfId="5988"/>
    <cellStyle name="常规 2 4 5 2 2 2 2" xfId="12011"/>
    <cellStyle name="常规 2 4 5 2 2 3" xfId="12010"/>
    <cellStyle name="常规 2 4 5 2 3" xfId="5989"/>
    <cellStyle name="常规 2 4 5 2 3 2" xfId="5990"/>
    <cellStyle name="常规 2 4 5 2 3 2 2" xfId="12013"/>
    <cellStyle name="常规 2 4 5 2 3 3" xfId="12012"/>
    <cellStyle name="常规 2 4 5 2 4" xfId="5991"/>
    <cellStyle name="常规 2 4 5 2 4 2" xfId="5992"/>
    <cellStyle name="常规 2 4 5 2 4 2 2" xfId="12015"/>
    <cellStyle name="常规 2 4 5 2 4 3" xfId="12014"/>
    <cellStyle name="常规 2 4 5 2 5" xfId="5993"/>
    <cellStyle name="常规 2 4 5 2 5 2" xfId="12016"/>
    <cellStyle name="常规 2 4 5 2 6" xfId="5994"/>
    <cellStyle name="常规 2 4 5 2 6 2" xfId="16391"/>
    <cellStyle name="常规 2 4 5 2 7" xfId="12009"/>
    <cellStyle name="常规 2 4 5 3" xfId="5995"/>
    <cellStyle name="常规 2 4 5 3 2" xfId="5996"/>
    <cellStyle name="常规 2 4 5 3 2 2" xfId="12018"/>
    <cellStyle name="常规 2 4 5 3 3" xfId="12017"/>
    <cellStyle name="常规 2 4 5 4" xfId="5997"/>
    <cellStyle name="常规 2 4 5 4 2" xfId="5998"/>
    <cellStyle name="常规 2 4 5 4 2 2" xfId="12020"/>
    <cellStyle name="常规 2 4 5 4 3" xfId="12019"/>
    <cellStyle name="常规 2 4 5 5" xfId="5999"/>
    <cellStyle name="常规 2 4 5 5 2" xfId="6000"/>
    <cellStyle name="常规 2 4 5 5 2 2" xfId="12022"/>
    <cellStyle name="常规 2 4 5 5 3" xfId="12021"/>
    <cellStyle name="常规 2 4 5 6" xfId="6001"/>
    <cellStyle name="常规 2 4 5 6 2" xfId="12023"/>
    <cellStyle name="常规 2 4 5 7" xfId="6002"/>
    <cellStyle name="常规 2 4 5 7 2" xfId="16390"/>
    <cellStyle name="常规 2 4 5 8" xfId="12008"/>
    <cellStyle name="常规 2 4 6" xfId="6003"/>
    <cellStyle name="常规 2 4 6 2" xfId="6004"/>
    <cellStyle name="常规 2 4 6 2 2" xfId="6005"/>
    <cellStyle name="常规 2 4 6 2 2 2" xfId="6006"/>
    <cellStyle name="常规 2 4 6 2 2 2 2" xfId="12027"/>
    <cellStyle name="常规 2 4 6 2 2 3" xfId="6007"/>
    <cellStyle name="常规 2 4 6 2 2 3 2" xfId="12028"/>
    <cellStyle name="常规 2 4 6 2 2 4" xfId="12026"/>
    <cellStyle name="常规 2 4 6 2 3" xfId="6008"/>
    <cellStyle name="常规 2 4 6 2 3 2" xfId="6009"/>
    <cellStyle name="常规 2 4 6 2 3 2 2" xfId="12030"/>
    <cellStyle name="常规 2 4 6 2 3 3" xfId="6010"/>
    <cellStyle name="常规 2 4 6 2 3 3 2" xfId="12031"/>
    <cellStyle name="常规 2 4 6 2 3 4" xfId="12029"/>
    <cellStyle name="常规 2 4 6 2 4" xfId="6011"/>
    <cellStyle name="常规 2 4 6 2 4 2" xfId="6012"/>
    <cellStyle name="常规 2 4 6 2 4 2 2" xfId="12033"/>
    <cellStyle name="常规 2 4 6 2 4 3" xfId="12032"/>
    <cellStyle name="常规 2 4 6 2 5" xfId="6013"/>
    <cellStyle name="常规 2 4 6 2 5 2" xfId="12034"/>
    <cellStyle name="常规 2 4 6 2 6" xfId="6014"/>
    <cellStyle name="常规 2 4 6 2 6 2" xfId="12035"/>
    <cellStyle name="常规 2 4 6 2 7" xfId="6015"/>
    <cellStyle name="常规 2 4 6 2 7 2" xfId="16393"/>
    <cellStyle name="常规 2 4 6 2 8" xfId="12025"/>
    <cellStyle name="常规 2 4 6 3" xfId="6016"/>
    <cellStyle name="常规 2 4 6 3 2" xfId="6017"/>
    <cellStyle name="常规 2 4 6 3 2 2" xfId="12037"/>
    <cellStyle name="常规 2 4 6 3 3" xfId="6018"/>
    <cellStyle name="常规 2 4 6 3 3 2" xfId="12038"/>
    <cellStyle name="常规 2 4 6 3 4" xfId="12036"/>
    <cellStyle name="常规 2 4 6 4" xfId="6019"/>
    <cellStyle name="常规 2 4 6 4 2" xfId="6020"/>
    <cellStyle name="常规 2 4 6 4 2 2" xfId="12040"/>
    <cellStyle name="常规 2 4 6 4 3" xfId="6021"/>
    <cellStyle name="常规 2 4 6 4 3 2" xfId="12041"/>
    <cellStyle name="常规 2 4 6 4 4" xfId="12039"/>
    <cellStyle name="常规 2 4 6 5" xfId="6022"/>
    <cellStyle name="常规 2 4 6 5 2" xfId="6023"/>
    <cellStyle name="常规 2 4 6 5 2 2" xfId="12043"/>
    <cellStyle name="常规 2 4 6 5 3" xfId="12042"/>
    <cellStyle name="常规 2 4 6 6" xfId="6024"/>
    <cellStyle name="常规 2 4 6 6 2" xfId="12044"/>
    <cellStyle name="常规 2 4 6 7" xfId="6025"/>
    <cellStyle name="常规 2 4 6 7 2" xfId="12045"/>
    <cellStyle name="常规 2 4 6 8" xfId="6026"/>
    <cellStyle name="常规 2 4 6 8 2" xfId="16392"/>
    <cellStyle name="常规 2 4 6 9" xfId="12024"/>
    <cellStyle name="常规 2 4 7" xfId="6027"/>
    <cellStyle name="常规 2 4 7 2" xfId="6028"/>
    <cellStyle name="常规 2 4 7 2 2" xfId="6029"/>
    <cellStyle name="常规 2 4 7 2 2 2" xfId="12048"/>
    <cellStyle name="常规 2 4 7 2 3" xfId="6030"/>
    <cellStyle name="常规 2 4 7 2 3 2" xfId="12049"/>
    <cellStyle name="常规 2 4 7 2 4" xfId="12047"/>
    <cellStyle name="常规 2 4 7 3" xfId="6031"/>
    <cellStyle name="常规 2 4 7 3 2" xfId="6032"/>
    <cellStyle name="常规 2 4 7 3 2 2" xfId="12051"/>
    <cellStyle name="常规 2 4 7 3 3" xfId="6033"/>
    <cellStyle name="常规 2 4 7 3 3 2" xfId="12052"/>
    <cellStyle name="常规 2 4 7 3 4" xfId="12050"/>
    <cellStyle name="常规 2 4 7 4" xfId="6034"/>
    <cellStyle name="常规 2 4 7 4 2" xfId="6035"/>
    <cellStyle name="常规 2 4 7 4 2 2" xfId="12054"/>
    <cellStyle name="常规 2 4 7 4 3" xfId="12053"/>
    <cellStyle name="常规 2 4 7 5" xfId="6036"/>
    <cellStyle name="常规 2 4 7 5 2" xfId="12055"/>
    <cellStyle name="常规 2 4 7 6" xfId="6037"/>
    <cellStyle name="常规 2 4 7 6 2" xfId="12056"/>
    <cellStyle name="常规 2 4 7 7" xfId="6038"/>
    <cellStyle name="常规 2 4 7 7 2" xfId="16394"/>
    <cellStyle name="常规 2 4 7 8" xfId="12046"/>
    <cellStyle name="常规 2 4 8" xfId="6039"/>
    <cellStyle name="常规 2 4 8 2" xfId="6040"/>
    <cellStyle name="常规 2 4 8 2 2" xfId="6041"/>
    <cellStyle name="常规 2 4 8 2 2 2" xfId="12059"/>
    <cellStyle name="常规 2 4 8 2 3" xfId="6042"/>
    <cellStyle name="常规 2 4 8 2 3 2" xfId="12060"/>
    <cellStyle name="常规 2 4 8 2 4" xfId="12058"/>
    <cellStyle name="常规 2 4 8 3" xfId="6043"/>
    <cellStyle name="常规 2 4 8 3 2" xfId="6044"/>
    <cellStyle name="常规 2 4 8 3 2 2" xfId="12062"/>
    <cellStyle name="常规 2 4 8 3 3" xfId="6045"/>
    <cellStyle name="常规 2 4 8 3 3 2" xfId="12063"/>
    <cellStyle name="常规 2 4 8 3 4" xfId="12061"/>
    <cellStyle name="常规 2 4 8 4" xfId="6046"/>
    <cellStyle name="常规 2 4 8 4 2" xfId="6047"/>
    <cellStyle name="常规 2 4 8 4 2 2" xfId="12065"/>
    <cellStyle name="常规 2 4 8 4 3" xfId="12064"/>
    <cellStyle name="常规 2 4 8 5" xfId="6048"/>
    <cellStyle name="常规 2 4 8 5 2" xfId="12066"/>
    <cellStyle name="常规 2 4 8 6" xfId="6049"/>
    <cellStyle name="常规 2 4 8 6 2" xfId="12067"/>
    <cellStyle name="常规 2 4 8 7" xfId="6050"/>
    <cellStyle name="常规 2 4 8 7 2" xfId="16395"/>
    <cellStyle name="常规 2 4 8 8" xfId="12057"/>
    <cellStyle name="常规 2 4 9" xfId="6051"/>
    <cellStyle name="常规 2 4 9 2" xfId="6052"/>
    <cellStyle name="常规 2 4 9 2 2" xfId="12069"/>
    <cellStyle name="常规 2 4 9 3" xfId="12068"/>
    <cellStyle name="常规 2 5" xfId="6053"/>
    <cellStyle name="常规 2 5 10" xfId="6054"/>
    <cellStyle name="常规 2 5 10 2" xfId="6055"/>
    <cellStyle name="常规 2 5 10 2 2" xfId="12072"/>
    <cellStyle name="常规 2 5 10 3" xfId="12071"/>
    <cellStyle name="常规 2 5 11" xfId="6056"/>
    <cellStyle name="常规 2 5 11 2" xfId="6057"/>
    <cellStyle name="常规 2 5 11 2 2" xfId="12074"/>
    <cellStyle name="常规 2 5 11 3" xfId="12073"/>
    <cellStyle name="常规 2 5 12" xfId="6058"/>
    <cellStyle name="常规 2 5 12 2" xfId="12075"/>
    <cellStyle name="常规 2 5 13" xfId="6059"/>
    <cellStyle name="常规 2 5 13 2" xfId="12076"/>
    <cellStyle name="常规 2 5 14" xfId="6060"/>
    <cellStyle name="常规 2 5 14 2" xfId="16396"/>
    <cellStyle name="常规 2 5 15" xfId="12070"/>
    <cellStyle name="常规 2 5 2" xfId="6061"/>
    <cellStyle name="常规 2 5 2 2" xfId="6062"/>
    <cellStyle name="常规 2 5 2 2 2" xfId="6063"/>
    <cellStyle name="常规 2 5 2 2 2 2" xfId="6064"/>
    <cellStyle name="常规 2 5 2 2 2 2 2" xfId="12080"/>
    <cellStyle name="常规 2 5 2 2 2 3" xfId="12079"/>
    <cellStyle name="常规 2 5 2 2 3" xfId="6065"/>
    <cellStyle name="常规 2 5 2 2 3 2" xfId="6066"/>
    <cellStyle name="常规 2 5 2 2 3 2 2" xfId="12082"/>
    <cellStyle name="常规 2 5 2 2 3 3" xfId="12081"/>
    <cellStyle name="常规 2 5 2 2 4" xfId="6067"/>
    <cellStyle name="常规 2 5 2 2 4 2" xfId="6068"/>
    <cellStyle name="常规 2 5 2 2 4 2 2" xfId="12084"/>
    <cellStyle name="常规 2 5 2 2 4 3" xfId="12083"/>
    <cellStyle name="常规 2 5 2 2 5" xfId="6069"/>
    <cellStyle name="常规 2 5 2 2 5 2" xfId="12085"/>
    <cellStyle name="常规 2 5 2 2 6" xfId="6070"/>
    <cellStyle name="常规 2 5 2 2 6 2" xfId="16398"/>
    <cellStyle name="常规 2 5 2 2 7" xfId="12078"/>
    <cellStyle name="常规 2 5 2 3" xfId="6071"/>
    <cellStyle name="常规 2 5 2 3 2" xfId="6072"/>
    <cellStyle name="常规 2 5 2 3 2 2" xfId="6073"/>
    <cellStyle name="常规 2 5 2 3 2 2 2" xfId="12088"/>
    <cellStyle name="常规 2 5 2 3 2 3" xfId="12087"/>
    <cellStyle name="常规 2 5 2 3 3" xfId="6074"/>
    <cellStyle name="常规 2 5 2 3 3 2" xfId="6075"/>
    <cellStyle name="常规 2 5 2 3 3 2 2" xfId="12090"/>
    <cellStyle name="常规 2 5 2 3 3 3" xfId="12089"/>
    <cellStyle name="常规 2 5 2 3 4" xfId="6076"/>
    <cellStyle name="常规 2 5 2 3 4 2" xfId="6077"/>
    <cellStyle name="常规 2 5 2 3 4 2 2" xfId="12092"/>
    <cellStyle name="常规 2 5 2 3 4 3" xfId="12091"/>
    <cellStyle name="常规 2 5 2 3 5" xfId="6078"/>
    <cellStyle name="常规 2 5 2 3 5 2" xfId="12093"/>
    <cellStyle name="常规 2 5 2 3 6" xfId="6079"/>
    <cellStyle name="常规 2 5 2 3 6 2" xfId="16399"/>
    <cellStyle name="常规 2 5 2 3 7" xfId="12086"/>
    <cellStyle name="常规 2 5 2 4" xfId="6080"/>
    <cellStyle name="常规 2 5 2 4 2" xfId="6081"/>
    <cellStyle name="常规 2 5 2 4 2 2" xfId="12095"/>
    <cellStyle name="常规 2 5 2 4 3" xfId="12094"/>
    <cellStyle name="常规 2 5 2 5" xfId="6082"/>
    <cellStyle name="常规 2 5 2 5 2" xfId="6083"/>
    <cellStyle name="常规 2 5 2 5 2 2" xfId="12097"/>
    <cellStyle name="常规 2 5 2 5 3" xfId="12096"/>
    <cellStyle name="常规 2 5 2 6" xfId="6084"/>
    <cellStyle name="常规 2 5 2 6 2" xfId="6085"/>
    <cellStyle name="常规 2 5 2 6 2 2" xfId="12099"/>
    <cellStyle name="常规 2 5 2 6 3" xfId="12098"/>
    <cellStyle name="常规 2 5 2 7" xfId="6086"/>
    <cellStyle name="常规 2 5 2 7 2" xfId="12100"/>
    <cellStyle name="常规 2 5 2 8" xfId="6087"/>
    <cellStyle name="常规 2 5 2 8 2" xfId="16397"/>
    <cellStyle name="常规 2 5 2 9" xfId="12077"/>
    <cellStyle name="常规 2 5 3" xfId="6088"/>
    <cellStyle name="常规 2 5 3 2" xfId="6089"/>
    <cellStyle name="常规 2 5 3 2 2" xfId="6090"/>
    <cellStyle name="常规 2 5 3 2 2 2" xfId="6091"/>
    <cellStyle name="常规 2 5 3 2 2 2 2" xfId="12104"/>
    <cellStyle name="常规 2 5 3 2 2 3" xfId="6092"/>
    <cellStyle name="常规 2 5 3 2 2 3 2" xfId="12105"/>
    <cellStyle name="常规 2 5 3 2 2 4" xfId="12103"/>
    <cellStyle name="常规 2 5 3 2 3" xfId="6093"/>
    <cellStyle name="常规 2 5 3 2 3 2" xfId="6094"/>
    <cellStyle name="常规 2 5 3 2 3 2 2" xfId="12107"/>
    <cellStyle name="常规 2 5 3 2 3 3" xfId="6095"/>
    <cellStyle name="常规 2 5 3 2 3 3 2" xfId="12108"/>
    <cellStyle name="常规 2 5 3 2 3 4" xfId="12106"/>
    <cellStyle name="常规 2 5 3 2 4" xfId="6096"/>
    <cellStyle name="常规 2 5 3 2 4 2" xfId="6097"/>
    <cellStyle name="常规 2 5 3 2 4 2 2" xfId="12110"/>
    <cellStyle name="常规 2 5 3 2 4 3" xfId="12109"/>
    <cellStyle name="常规 2 5 3 2 5" xfId="6098"/>
    <cellStyle name="常规 2 5 3 2 5 2" xfId="12111"/>
    <cellStyle name="常规 2 5 3 2 6" xfId="6099"/>
    <cellStyle name="常规 2 5 3 2 6 2" xfId="12112"/>
    <cellStyle name="常规 2 5 3 2 7" xfId="6100"/>
    <cellStyle name="常规 2 5 3 2 7 2" xfId="16401"/>
    <cellStyle name="常规 2 5 3 2 8" xfId="12102"/>
    <cellStyle name="常规 2 5 3 3" xfId="6101"/>
    <cellStyle name="常规 2 5 3 3 2" xfId="6102"/>
    <cellStyle name="常规 2 5 3 3 2 2" xfId="12114"/>
    <cellStyle name="常规 2 5 3 3 3" xfId="6103"/>
    <cellStyle name="常规 2 5 3 3 3 2" xfId="12115"/>
    <cellStyle name="常规 2 5 3 3 4" xfId="12113"/>
    <cellStyle name="常规 2 5 3 4" xfId="6104"/>
    <cellStyle name="常规 2 5 3 4 2" xfId="6105"/>
    <cellStyle name="常规 2 5 3 4 2 2" xfId="12117"/>
    <cellStyle name="常规 2 5 3 4 3" xfId="6106"/>
    <cellStyle name="常规 2 5 3 4 3 2" xfId="12118"/>
    <cellStyle name="常规 2 5 3 4 4" xfId="12116"/>
    <cellStyle name="常规 2 5 3 5" xfId="6107"/>
    <cellStyle name="常规 2 5 3 5 2" xfId="6108"/>
    <cellStyle name="常规 2 5 3 5 2 2" xfId="12120"/>
    <cellStyle name="常规 2 5 3 5 3" xfId="12119"/>
    <cellStyle name="常规 2 5 3 6" xfId="6109"/>
    <cellStyle name="常规 2 5 3 6 2" xfId="12121"/>
    <cellStyle name="常规 2 5 3 7" xfId="6110"/>
    <cellStyle name="常规 2 5 3 7 2" xfId="12122"/>
    <cellStyle name="常规 2 5 3 8" xfId="6111"/>
    <cellStyle name="常规 2 5 3 8 2" xfId="16400"/>
    <cellStyle name="常规 2 5 3 9" xfId="12101"/>
    <cellStyle name="常规 2 5 4" xfId="6112"/>
    <cellStyle name="常规 2 5 4 2" xfId="6113"/>
    <cellStyle name="常规 2 5 4 2 2" xfId="6114"/>
    <cellStyle name="常规 2 5 4 2 2 2" xfId="6115"/>
    <cellStyle name="常规 2 5 4 2 2 2 2" xfId="12126"/>
    <cellStyle name="常规 2 5 4 2 2 3" xfId="6116"/>
    <cellStyle name="常规 2 5 4 2 2 3 2" xfId="12127"/>
    <cellStyle name="常规 2 5 4 2 2 4" xfId="12125"/>
    <cellStyle name="常规 2 5 4 2 3" xfId="6117"/>
    <cellStyle name="常规 2 5 4 2 3 2" xfId="6118"/>
    <cellStyle name="常规 2 5 4 2 3 2 2" xfId="12129"/>
    <cellStyle name="常规 2 5 4 2 3 3" xfId="6119"/>
    <cellStyle name="常规 2 5 4 2 3 3 2" xfId="12130"/>
    <cellStyle name="常规 2 5 4 2 3 4" xfId="12128"/>
    <cellStyle name="常规 2 5 4 2 4" xfId="6120"/>
    <cellStyle name="常规 2 5 4 2 4 2" xfId="6121"/>
    <cellStyle name="常规 2 5 4 2 4 2 2" xfId="12132"/>
    <cellStyle name="常规 2 5 4 2 4 3" xfId="12131"/>
    <cellStyle name="常规 2 5 4 2 5" xfId="6122"/>
    <cellStyle name="常规 2 5 4 2 5 2" xfId="12133"/>
    <cellStyle name="常规 2 5 4 2 6" xfId="6123"/>
    <cellStyle name="常规 2 5 4 2 6 2" xfId="12134"/>
    <cellStyle name="常规 2 5 4 2 7" xfId="6124"/>
    <cellStyle name="常规 2 5 4 2 7 2" xfId="16403"/>
    <cellStyle name="常规 2 5 4 2 8" xfId="12124"/>
    <cellStyle name="常规 2 5 4 3" xfId="6125"/>
    <cellStyle name="常规 2 5 4 3 2" xfId="6126"/>
    <cellStyle name="常规 2 5 4 3 2 2" xfId="12136"/>
    <cellStyle name="常规 2 5 4 3 3" xfId="6127"/>
    <cellStyle name="常规 2 5 4 3 3 2" xfId="12137"/>
    <cellStyle name="常规 2 5 4 3 4" xfId="12135"/>
    <cellStyle name="常规 2 5 4 4" xfId="6128"/>
    <cellStyle name="常规 2 5 4 4 2" xfId="6129"/>
    <cellStyle name="常规 2 5 4 4 2 2" xfId="12139"/>
    <cellStyle name="常规 2 5 4 4 3" xfId="6130"/>
    <cellStyle name="常规 2 5 4 4 3 2" xfId="12140"/>
    <cellStyle name="常规 2 5 4 4 4" xfId="12138"/>
    <cellStyle name="常规 2 5 4 5" xfId="6131"/>
    <cellStyle name="常规 2 5 4 5 2" xfId="6132"/>
    <cellStyle name="常规 2 5 4 5 2 2" xfId="12142"/>
    <cellStyle name="常规 2 5 4 5 3" xfId="12141"/>
    <cellStyle name="常规 2 5 4 6" xfId="6133"/>
    <cellStyle name="常规 2 5 4 6 2" xfId="12143"/>
    <cellStyle name="常规 2 5 4 7" xfId="6134"/>
    <cellStyle name="常规 2 5 4 7 2" xfId="12144"/>
    <cellStyle name="常规 2 5 4 8" xfId="6135"/>
    <cellStyle name="常规 2 5 4 8 2" xfId="16402"/>
    <cellStyle name="常规 2 5 4 9" xfId="12123"/>
    <cellStyle name="常规 2 5 5" xfId="6136"/>
    <cellStyle name="常规 2 5 5 2" xfId="6137"/>
    <cellStyle name="常规 2 5 5 2 2" xfId="6138"/>
    <cellStyle name="常规 2 5 5 2 2 2" xfId="6139"/>
    <cellStyle name="常规 2 5 5 2 2 2 2" xfId="12148"/>
    <cellStyle name="常规 2 5 5 2 2 3" xfId="6140"/>
    <cellStyle name="常规 2 5 5 2 2 3 2" xfId="12149"/>
    <cellStyle name="常规 2 5 5 2 2 4" xfId="12147"/>
    <cellStyle name="常规 2 5 5 2 3" xfId="6141"/>
    <cellStyle name="常规 2 5 5 2 3 2" xfId="6142"/>
    <cellStyle name="常规 2 5 5 2 3 2 2" xfId="12151"/>
    <cellStyle name="常规 2 5 5 2 3 3" xfId="6143"/>
    <cellStyle name="常规 2 5 5 2 3 3 2" xfId="12152"/>
    <cellStyle name="常规 2 5 5 2 3 4" xfId="12150"/>
    <cellStyle name="常规 2 5 5 2 4" xfId="6144"/>
    <cellStyle name="常规 2 5 5 2 4 2" xfId="6145"/>
    <cellStyle name="常规 2 5 5 2 4 2 2" xfId="12154"/>
    <cellStyle name="常规 2 5 5 2 4 3" xfId="12153"/>
    <cellStyle name="常规 2 5 5 2 5" xfId="6146"/>
    <cellStyle name="常规 2 5 5 2 5 2" xfId="12155"/>
    <cellStyle name="常规 2 5 5 2 6" xfId="6147"/>
    <cellStyle name="常规 2 5 5 2 6 2" xfId="12156"/>
    <cellStyle name="常规 2 5 5 2 7" xfId="6148"/>
    <cellStyle name="常规 2 5 5 2 7 2" xfId="16405"/>
    <cellStyle name="常规 2 5 5 2 8" xfId="12146"/>
    <cellStyle name="常规 2 5 5 3" xfId="6149"/>
    <cellStyle name="常规 2 5 5 3 2" xfId="6150"/>
    <cellStyle name="常规 2 5 5 3 2 2" xfId="12158"/>
    <cellStyle name="常规 2 5 5 3 3" xfId="6151"/>
    <cellStyle name="常规 2 5 5 3 3 2" xfId="12159"/>
    <cellStyle name="常规 2 5 5 3 4" xfId="12157"/>
    <cellStyle name="常规 2 5 5 4" xfId="6152"/>
    <cellStyle name="常规 2 5 5 4 2" xfId="6153"/>
    <cellStyle name="常规 2 5 5 4 2 2" xfId="12161"/>
    <cellStyle name="常规 2 5 5 4 3" xfId="6154"/>
    <cellStyle name="常规 2 5 5 4 3 2" xfId="12162"/>
    <cellStyle name="常规 2 5 5 4 4" xfId="12160"/>
    <cellStyle name="常规 2 5 5 5" xfId="6155"/>
    <cellStyle name="常规 2 5 5 5 2" xfId="6156"/>
    <cellStyle name="常规 2 5 5 5 2 2" xfId="12164"/>
    <cellStyle name="常规 2 5 5 5 3" xfId="12163"/>
    <cellStyle name="常规 2 5 5 6" xfId="6157"/>
    <cellStyle name="常规 2 5 5 6 2" xfId="12165"/>
    <cellStyle name="常规 2 5 5 7" xfId="6158"/>
    <cellStyle name="常规 2 5 5 7 2" xfId="12166"/>
    <cellStyle name="常规 2 5 5 8" xfId="6159"/>
    <cellStyle name="常规 2 5 5 8 2" xfId="16404"/>
    <cellStyle name="常规 2 5 5 9" xfId="12145"/>
    <cellStyle name="常规 2 5 6" xfId="6160"/>
    <cellStyle name="常规 2 5 6 2" xfId="6161"/>
    <cellStyle name="常规 2 5 6 2 2" xfId="6162"/>
    <cellStyle name="常规 2 5 6 2 2 2" xfId="12169"/>
    <cellStyle name="常规 2 5 6 2 3" xfId="6163"/>
    <cellStyle name="常规 2 5 6 2 3 2" xfId="12170"/>
    <cellStyle name="常规 2 5 6 2 4" xfId="12168"/>
    <cellStyle name="常规 2 5 6 3" xfId="6164"/>
    <cellStyle name="常规 2 5 6 3 2" xfId="6165"/>
    <cellStyle name="常规 2 5 6 3 2 2" xfId="12172"/>
    <cellStyle name="常规 2 5 6 3 3" xfId="6166"/>
    <cellStyle name="常规 2 5 6 3 3 2" xfId="12173"/>
    <cellStyle name="常规 2 5 6 3 4" xfId="12171"/>
    <cellStyle name="常规 2 5 6 4" xfId="6167"/>
    <cellStyle name="常规 2 5 6 4 2" xfId="6168"/>
    <cellStyle name="常规 2 5 6 4 2 2" xfId="12175"/>
    <cellStyle name="常规 2 5 6 4 3" xfId="12174"/>
    <cellStyle name="常规 2 5 6 5" xfId="6169"/>
    <cellStyle name="常规 2 5 6 5 2" xfId="12176"/>
    <cellStyle name="常规 2 5 6 6" xfId="6170"/>
    <cellStyle name="常规 2 5 6 6 2" xfId="12177"/>
    <cellStyle name="常规 2 5 6 7" xfId="6171"/>
    <cellStyle name="常规 2 5 6 7 2" xfId="16406"/>
    <cellStyle name="常规 2 5 6 8" xfId="12167"/>
    <cellStyle name="常规 2 5 7" xfId="6172"/>
    <cellStyle name="常规 2 5 7 2" xfId="6173"/>
    <cellStyle name="常规 2 5 7 2 2" xfId="6174"/>
    <cellStyle name="常规 2 5 7 2 2 2" xfId="12180"/>
    <cellStyle name="常规 2 5 7 2 3" xfId="6175"/>
    <cellStyle name="常规 2 5 7 2 3 2" xfId="12181"/>
    <cellStyle name="常规 2 5 7 2 4" xfId="12179"/>
    <cellStyle name="常规 2 5 7 3" xfId="6176"/>
    <cellStyle name="常规 2 5 7 3 2" xfId="6177"/>
    <cellStyle name="常规 2 5 7 3 2 2" xfId="12183"/>
    <cellStyle name="常规 2 5 7 3 3" xfId="6178"/>
    <cellStyle name="常规 2 5 7 3 3 2" xfId="12184"/>
    <cellStyle name="常规 2 5 7 3 4" xfId="12182"/>
    <cellStyle name="常规 2 5 7 4" xfId="6179"/>
    <cellStyle name="常规 2 5 7 4 2" xfId="6180"/>
    <cellStyle name="常规 2 5 7 4 2 2" xfId="12186"/>
    <cellStyle name="常规 2 5 7 4 3" xfId="12185"/>
    <cellStyle name="常规 2 5 7 5" xfId="6181"/>
    <cellStyle name="常规 2 5 7 5 2" xfId="12187"/>
    <cellStyle name="常规 2 5 7 6" xfId="6182"/>
    <cellStyle name="常规 2 5 7 6 2" xfId="12188"/>
    <cellStyle name="常规 2 5 7 7" xfId="6183"/>
    <cellStyle name="常规 2 5 7 7 2" xfId="16407"/>
    <cellStyle name="常规 2 5 7 8" xfId="12178"/>
    <cellStyle name="常规 2 5 8" xfId="6184"/>
    <cellStyle name="常规 2 5 8 2" xfId="6185"/>
    <cellStyle name="常规 2 5 8 2 2" xfId="12190"/>
    <cellStyle name="常规 2 5 8 3" xfId="12189"/>
    <cellStyle name="常规 2 5 9" xfId="6186"/>
    <cellStyle name="常规 2 5 9 2" xfId="6187"/>
    <cellStyle name="常规 2 5 9 2 2" xfId="12192"/>
    <cellStyle name="常规 2 5 9 3" xfId="12191"/>
    <cellStyle name="常规 2 6" xfId="6188"/>
    <cellStyle name="常规 2 6 10" xfId="6189"/>
    <cellStyle name="常规 2 6 10 2" xfId="12194"/>
    <cellStyle name="常规 2 6 11" xfId="6190"/>
    <cellStyle name="常规 2 6 11 2" xfId="16408"/>
    <cellStyle name="常规 2 6 12" xfId="12193"/>
    <cellStyle name="常规 2 6 2" xfId="6191"/>
    <cellStyle name="常规 2 6 2 2" xfId="6192"/>
    <cellStyle name="常规 2 6 2 2 2" xfId="6193"/>
    <cellStyle name="常规 2 6 2 2 2 2" xfId="6194"/>
    <cellStyle name="常规 2 6 2 2 2 2 2" xfId="12198"/>
    <cellStyle name="常规 2 6 2 2 2 3" xfId="12197"/>
    <cellStyle name="常规 2 6 2 2 3" xfId="6195"/>
    <cellStyle name="常规 2 6 2 2 3 2" xfId="6196"/>
    <cellStyle name="常规 2 6 2 2 3 2 2" xfId="12200"/>
    <cellStyle name="常规 2 6 2 2 3 3" xfId="12199"/>
    <cellStyle name="常规 2 6 2 2 4" xfId="6197"/>
    <cellStyle name="常规 2 6 2 2 4 2" xfId="6198"/>
    <cellStyle name="常规 2 6 2 2 4 2 2" xfId="12202"/>
    <cellStyle name="常规 2 6 2 2 4 3" xfId="12201"/>
    <cellStyle name="常规 2 6 2 2 5" xfId="6199"/>
    <cellStyle name="常规 2 6 2 2 5 2" xfId="12203"/>
    <cellStyle name="常规 2 6 2 2 6" xfId="6200"/>
    <cellStyle name="常规 2 6 2 2 6 2" xfId="16410"/>
    <cellStyle name="常规 2 6 2 2 7" xfId="12196"/>
    <cellStyle name="常规 2 6 2 3" xfId="6201"/>
    <cellStyle name="常规 2 6 2 3 2" xfId="6202"/>
    <cellStyle name="常规 2 6 2 3 2 2" xfId="6203"/>
    <cellStyle name="常规 2 6 2 3 2 2 2" xfId="12206"/>
    <cellStyle name="常规 2 6 2 3 2 3" xfId="12205"/>
    <cellStyle name="常规 2 6 2 3 3" xfId="6204"/>
    <cellStyle name="常规 2 6 2 3 3 2" xfId="6205"/>
    <cellStyle name="常规 2 6 2 3 3 2 2" xfId="12208"/>
    <cellStyle name="常规 2 6 2 3 3 3" xfId="12207"/>
    <cellStyle name="常规 2 6 2 3 4" xfId="6206"/>
    <cellStyle name="常规 2 6 2 3 4 2" xfId="6207"/>
    <cellStyle name="常规 2 6 2 3 4 2 2" xfId="12210"/>
    <cellStyle name="常规 2 6 2 3 4 3" xfId="12209"/>
    <cellStyle name="常规 2 6 2 3 5" xfId="6208"/>
    <cellStyle name="常规 2 6 2 3 5 2" xfId="12211"/>
    <cellStyle name="常规 2 6 2 3 6" xfId="6209"/>
    <cellStyle name="常规 2 6 2 3 6 2" xfId="16411"/>
    <cellStyle name="常规 2 6 2 3 7" xfId="12204"/>
    <cellStyle name="常规 2 6 2 4" xfId="6210"/>
    <cellStyle name="常规 2 6 2 4 2" xfId="6211"/>
    <cellStyle name="常规 2 6 2 4 2 2" xfId="12213"/>
    <cellStyle name="常规 2 6 2 4 3" xfId="12212"/>
    <cellStyle name="常规 2 6 2 5" xfId="6212"/>
    <cellStyle name="常规 2 6 2 5 2" xfId="6213"/>
    <cellStyle name="常规 2 6 2 5 2 2" xfId="12215"/>
    <cellStyle name="常规 2 6 2 5 3" xfId="12214"/>
    <cellStyle name="常规 2 6 2 6" xfId="6214"/>
    <cellStyle name="常规 2 6 2 6 2" xfId="6215"/>
    <cellStyle name="常规 2 6 2 6 2 2" xfId="12217"/>
    <cellStyle name="常规 2 6 2 6 3" xfId="12216"/>
    <cellStyle name="常规 2 6 2 7" xfId="6216"/>
    <cellStyle name="常规 2 6 2 7 2" xfId="12218"/>
    <cellStyle name="常规 2 6 2 8" xfId="6217"/>
    <cellStyle name="常规 2 6 2 8 2" xfId="16409"/>
    <cellStyle name="常规 2 6 2 9" xfId="12195"/>
    <cellStyle name="常规 2 6 3" xfId="6218"/>
    <cellStyle name="常规 2 6 3 2" xfId="6219"/>
    <cellStyle name="常规 2 6 3 2 2" xfId="6220"/>
    <cellStyle name="常规 2 6 3 2 2 2" xfId="6221"/>
    <cellStyle name="常规 2 6 3 2 2 2 2" xfId="12222"/>
    <cellStyle name="常规 2 6 3 2 2 3" xfId="6222"/>
    <cellStyle name="常规 2 6 3 2 2 3 2" xfId="12223"/>
    <cellStyle name="常规 2 6 3 2 2 4" xfId="12221"/>
    <cellStyle name="常规 2 6 3 2 3" xfId="6223"/>
    <cellStyle name="常规 2 6 3 2 3 2" xfId="6224"/>
    <cellStyle name="常规 2 6 3 2 3 2 2" xfId="12225"/>
    <cellStyle name="常规 2 6 3 2 3 3" xfId="6225"/>
    <cellStyle name="常规 2 6 3 2 3 3 2" xfId="12226"/>
    <cellStyle name="常规 2 6 3 2 3 4" xfId="12224"/>
    <cellStyle name="常规 2 6 3 2 4" xfId="6226"/>
    <cellStyle name="常规 2 6 3 2 4 2" xfId="6227"/>
    <cellStyle name="常规 2 6 3 2 4 2 2" xfId="12228"/>
    <cellStyle name="常规 2 6 3 2 4 3" xfId="12227"/>
    <cellStyle name="常规 2 6 3 2 5" xfId="6228"/>
    <cellStyle name="常规 2 6 3 2 5 2" xfId="12229"/>
    <cellStyle name="常规 2 6 3 2 6" xfId="6229"/>
    <cellStyle name="常规 2 6 3 2 6 2" xfId="12230"/>
    <cellStyle name="常规 2 6 3 2 7" xfId="6230"/>
    <cellStyle name="常规 2 6 3 2 7 2" xfId="16413"/>
    <cellStyle name="常规 2 6 3 2 8" xfId="12220"/>
    <cellStyle name="常规 2 6 3 3" xfId="6231"/>
    <cellStyle name="常规 2 6 3 3 2" xfId="6232"/>
    <cellStyle name="常规 2 6 3 3 2 2" xfId="12232"/>
    <cellStyle name="常规 2 6 3 3 3" xfId="6233"/>
    <cellStyle name="常规 2 6 3 3 3 2" xfId="12233"/>
    <cellStyle name="常规 2 6 3 3 4" xfId="12231"/>
    <cellStyle name="常规 2 6 3 4" xfId="6234"/>
    <cellStyle name="常规 2 6 3 4 2" xfId="6235"/>
    <cellStyle name="常规 2 6 3 4 2 2" xfId="12235"/>
    <cellStyle name="常规 2 6 3 4 3" xfId="6236"/>
    <cellStyle name="常规 2 6 3 4 3 2" xfId="12236"/>
    <cellStyle name="常规 2 6 3 4 4" xfId="12234"/>
    <cellStyle name="常规 2 6 3 5" xfId="6237"/>
    <cellStyle name="常规 2 6 3 5 2" xfId="6238"/>
    <cellStyle name="常规 2 6 3 5 2 2" xfId="12238"/>
    <cellStyle name="常规 2 6 3 5 3" xfId="12237"/>
    <cellStyle name="常规 2 6 3 6" xfId="6239"/>
    <cellStyle name="常规 2 6 3 6 2" xfId="12239"/>
    <cellStyle name="常规 2 6 3 7" xfId="6240"/>
    <cellStyle name="常规 2 6 3 7 2" xfId="12240"/>
    <cellStyle name="常规 2 6 3 8" xfId="6241"/>
    <cellStyle name="常规 2 6 3 8 2" xfId="16412"/>
    <cellStyle name="常规 2 6 3 9" xfId="12219"/>
    <cellStyle name="常规 2 6 4" xfId="6242"/>
    <cellStyle name="常规 2 6 4 2" xfId="6243"/>
    <cellStyle name="常规 2 6 4 2 2" xfId="6244"/>
    <cellStyle name="常规 2 6 4 2 2 2" xfId="6245"/>
    <cellStyle name="常规 2 6 4 2 2 2 2" xfId="12244"/>
    <cellStyle name="常规 2 6 4 2 2 3" xfId="6246"/>
    <cellStyle name="常规 2 6 4 2 2 3 2" xfId="12245"/>
    <cellStyle name="常规 2 6 4 2 2 4" xfId="12243"/>
    <cellStyle name="常规 2 6 4 2 3" xfId="6247"/>
    <cellStyle name="常规 2 6 4 2 3 2" xfId="6248"/>
    <cellStyle name="常规 2 6 4 2 3 2 2" xfId="12247"/>
    <cellStyle name="常规 2 6 4 2 3 3" xfId="6249"/>
    <cellStyle name="常规 2 6 4 2 3 3 2" xfId="12248"/>
    <cellStyle name="常规 2 6 4 2 3 4" xfId="12246"/>
    <cellStyle name="常规 2 6 4 2 4" xfId="6250"/>
    <cellStyle name="常规 2 6 4 2 4 2" xfId="6251"/>
    <cellStyle name="常规 2 6 4 2 4 2 2" xfId="12250"/>
    <cellStyle name="常规 2 6 4 2 4 3" xfId="12249"/>
    <cellStyle name="常规 2 6 4 2 5" xfId="6252"/>
    <cellStyle name="常规 2 6 4 2 5 2" xfId="12251"/>
    <cellStyle name="常规 2 6 4 2 6" xfId="6253"/>
    <cellStyle name="常规 2 6 4 2 6 2" xfId="12252"/>
    <cellStyle name="常规 2 6 4 2 7" xfId="6254"/>
    <cellStyle name="常规 2 6 4 2 7 2" xfId="16415"/>
    <cellStyle name="常规 2 6 4 2 8" xfId="12242"/>
    <cellStyle name="常规 2 6 4 3" xfId="6255"/>
    <cellStyle name="常规 2 6 4 3 2" xfId="6256"/>
    <cellStyle name="常规 2 6 4 3 2 2" xfId="12254"/>
    <cellStyle name="常规 2 6 4 3 3" xfId="6257"/>
    <cellStyle name="常规 2 6 4 3 3 2" xfId="12255"/>
    <cellStyle name="常规 2 6 4 3 4" xfId="12253"/>
    <cellStyle name="常规 2 6 4 4" xfId="6258"/>
    <cellStyle name="常规 2 6 4 4 2" xfId="6259"/>
    <cellStyle name="常规 2 6 4 4 2 2" xfId="12257"/>
    <cellStyle name="常规 2 6 4 4 3" xfId="6260"/>
    <cellStyle name="常规 2 6 4 4 3 2" xfId="12258"/>
    <cellStyle name="常规 2 6 4 4 4" xfId="12256"/>
    <cellStyle name="常规 2 6 4 5" xfId="6261"/>
    <cellStyle name="常规 2 6 4 5 2" xfId="6262"/>
    <cellStyle name="常规 2 6 4 5 2 2" xfId="12260"/>
    <cellStyle name="常规 2 6 4 5 3" xfId="12259"/>
    <cellStyle name="常规 2 6 4 6" xfId="6263"/>
    <cellStyle name="常规 2 6 4 6 2" xfId="12261"/>
    <cellStyle name="常规 2 6 4 7" xfId="6264"/>
    <cellStyle name="常规 2 6 4 7 2" xfId="12262"/>
    <cellStyle name="常规 2 6 4 8" xfId="6265"/>
    <cellStyle name="常规 2 6 4 8 2" xfId="16414"/>
    <cellStyle name="常规 2 6 4 9" xfId="12241"/>
    <cellStyle name="常规 2 6 5" xfId="6266"/>
    <cellStyle name="常规 2 6 5 2" xfId="6267"/>
    <cellStyle name="常规 2 6 5 2 2" xfId="6268"/>
    <cellStyle name="常规 2 6 5 2 2 2" xfId="12265"/>
    <cellStyle name="常规 2 6 5 2 3" xfId="12264"/>
    <cellStyle name="常规 2 6 5 3" xfId="6269"/>
    <cellStyle name="常规 2 6 5 3 2" xfId="6270"/>
    <cellStyle name="常规 2 6 5 3 2 2" xfId="12267"/>
    <cellStyle name="常规 2 6 5 3 3" xfId="12266"/>
    <cellStyle name="常规 2 6 5 4" xfId="6271"/>
    <cellStyle name="常规 2 6 5 4 2" xfId="6272"/>
    <cellStyle name="常规 2 6 5 4 2 2" xfId="12269"/>
    <cellStyle name="常规 2 6 5 4 3" xfId="12268"/>
    <cellStyle name="常规 2 6 5 5" xfId="6273"/>
    <cellStyle name="常规 2 6 5 5 2" xfId="12270"/>
    <cellStyle name="常规 2 6 5 6" xfId="6274"/>
    <cellStyle name="常规 2 6 5 6 2" xfId="16416"/>
    <cellStyle name="常规 2 6 5 7" xfId="12263"/>
    <cellStyle name="常规 2 6 6" xfId="6275"/>
    <cellStyle name="常规 2 6 6 2" xfId="6276"/>
    <cellStyle name="常规 2 6 6 2 2" xfId="6277"/>
    <cellStyle name="常规 2 6 6 2 2 2" xfId="12273"/>
    <cellStyle name="常规 2 6 6 2 3" xfId="12272"/>
    <cellStyle name="常规 2 6 6 3" xfId="6278"/>
    <cellStyle name="常规 2 6 6 3 2" xfId="6279"/>
    <cellStyle name="常规 2 6 6 3 2 2" xfId="12275"/>
    <cellStyle name="常规 2 6 6 3 3" xfId="12274"/>
    <cellStyle name="常规 2 6 6 4" xfId="6280"/>
    <cellStyle name="常规 2 6 6 4 2" xfId="6281"/>
    <cellStyle name="常规 2 6 6 4 2 2" xfId="12277"/>
    <cellStyle name="常规 2 6 6 4 3" xfId="12276"/>
    <cellStyle name="常规 2 6 6 5" xfId="6282"/>
    <cellStyle name="常规 2 6 6 5 2" xfId="12278"/>
    <cellStyle name="常规 2 6 6 6" xfId="6283"/>
    <cellStyle name="常规 2 6 6 6 2" xfId="16417"/>
    <cellStyle name="常规 2 6 6 7" xfId="12271"/>
    <cellStyle name="常规 2 6 7" xfId="6284"/>
    <cellStyle name="常规 2 6 7 2" xfId="6285"/>
    <cellStyle name="常规 2 6 7 2 2" xfId="12280"/>
    <cellStyle name="常规 2 6 7 3" xfId="12279"/>
    <cellStyle name="常规 2 6 8" xfId="6286"/>
    <cellStyle name="常规 2 6 8 2" xfId="6287"/>
    <cellStyle name="常规 2 6 8 2 2" xfId="12282"/>
    <cellStyle name="常规 2 6 8 3" xfId="12281"/>
    <cellStyle name="常规 2 6 9" xfId="6288"/>
    <cellStyle name="常规 2 6 9 2" xfId="6289"/>
    <cellStyle name="常规 2 6 9 2 2" xfId="12284"/>
    <cellStyle name="常规 2 6 9 3" xfId="12283"/>
    <cellStyle name="常规 2 7" xfId="6290"/>
    <cellStyle name="常规 2 7 2" xfId="6291"/>
    <cellStyle name="常规 2 7 2 2" xfId="6292"/>
    <cellStyle name="常规 2 7 2 2 2" xfId="6293"/>
    <cellStyle name="常规 2 7 2 2 2 2" xfId="12288"/>
    <cellStyle name="常规 2 7 2 2 3" xfId="12287"/>
    <cellStyle name="常规 2 7 2 3" xfId="6294"/>
    <cellStyle name="常规 2 7 2 3 2" xfId="6295"/>
    <cellStyle name="常规 2 7 2 3 2 2" xfId="12290"/>
    <cellStyle name="常规 2 7 2 3 3" xfId="12289"/>
    <cellStyle name="常规 2 7 2 4" xfId="6296"/>
    <cellStyle name="常规 2 7 2 4 2" xfId="6297"/>
    <cellStyle name="常规 2 7 2 4 2 2" xfId="12292"/>
    <cellStyle name="常规 2 7 2 4 3" xfId="12291"/>
    <cellStyle name="常规 2 7 2 5" xfId="6298"/>
    <cellStyle name="常规 2 7 2 5 2" xfId="12293"/>
    <cellStyle name="常规 2 7 2 6" xfId="6299"/>
    <cellStyle name="常规 2 7 2 6 2" xfId="16419"/>
    <cellStyle name="常规 2 7 2 7" xfId="12286"/>
    <cellStyle name="常规 2 7 3" xfId="6300"/>
    <cellStyle name="常规 2 7 3 2" xfId="6301"/>
    <cellStyle name="常规 2 7 3 2 2" xfId="6302"/>
    <cellStyle name="常规 2 7 3 2 2 2" xfId="12296"/>
    <cellStyle name="常规 2 7 3 2 3" xfId="12295"/>
    <cellStyle name="常规 2 7 3 3" xfId="6303"/>
    <cellStyle name="常规 2 7 3 3 2" xfId="6304"/>
    <cellStyle name="常规 2 7 3 3 2 2" xfId="12298"/>
    <cellStyle name="常规 2 7 3 3 3" xfId="12297"/>
    <cellStyle name="常规 2 7 3 4" xfId="6305"/>
    <cellStyle name="常规 2 7 3 4 2" xfId="6306"/>
    <cellStyle name="常规 2 7 3 4 2 2" xfId="12300"/>
    <cellStyle name="常规 2 7 3 4 3" xfId="12299"/>
    <cellStyle name="常规 2 7 3 5" xfId="6307"/>
    <cellStyle name="常规 2 7 3 5 2" xfId="12301"/>
    <cellStyle name="常规 2 7 3 6" xfId="6308"/>
    <cellStyle name="常规 2 7 3 6 2" xfId="16420"/>
    <cellStyle name="常规 2 7 3 7" xfId="12294"/>
    <cellStyle name="常规 2 7 4" xfId="6309"/>
    <cellStyle name="常规 2 7 4 2" xfId="6310"/>
    <cellStyle name="常规 2 7 4 2 2" xfId="12303"/>
    <cellStyle name="常规 2 7 4 3" xfId="12302"/>
    <cellStyle name="常规 2 7 5" xfId="6311"/>
    <cellStyle name="常规 2 7 5 2" xfId="6312"/>
    <cellStyle name="常规 2 7 5 2 2" xfId="12305"/>
    <cellStyle name="常规 2 7 5 3" xfId="12304"/>
    <cellStyle name="常规 2 7 6" xfId="6313"/>
    <cellStyle name="常规 2 7 6 2" xfId="6314"/>
    <cellStyle name="常规 2 7 6 2 2" xfId="12307"/>
    <cellStyle name="常规 2 7 6 3" xfId="12306"/>
    <cellStyle name="常规 2 7 7" xfId="6315"/>
    <cellStyle name="常规 2 7 7 2" xfId="12308"/>
    <cellStyle name="常规 2 7 8" xfId="6316"/>
    <cellStyle name="常规 2 7 8 2" xfId="16418"/>
    <cellStyle name="常规 2 7 9" xfId="12285"/>
    <cellStyle name="常规 2 8" xfId="6317"/>
    <cellStyle name="常规 2 8 10" xfId="6318"/>
    <cellStyle name="常规 2 8 10 2" xfId="6319"/>
    <cellStyle name="常规 2 8 10 2 2" xfId="12311"/>
    <cellStyle name="常规 2 8 10 3" xfId="12310"/>
    <cellStyle name="常规 2 8 11" xfId="6320"/>
    <cellStyle name="常规 2 8 11 2" xfId="12312"/>
    <cellStyle name="常规 2 8 12" xfId="6321"/>
    <cellStyle name="常规 2 8 12 2" xfId="16421"/>
    <cellStyle name="常规 2 8 13" xfId="12309"/>
    <cellStyle name="常规 2 8 2" xfId="6322"/>
    <cellStyle name="常规 2 8 2 10" xfId="6323"/>
    <cellStyle name="常规 2 8 2 10 2" xfId="12314"/>
    <cellStyle name="常规 2 8 2 11" xfId="6324"/>
    <cellStyle name="常规 2 8 2 11 2" xfId="16422"/>
    <cellStyle name="常规 2 8 2 12" xfId="12313"/>
    <cellStyle name="常规 2 8 2 2" xfId="6325"/>
    <cellStyle name="常规 2 8 2 2 2" xfId="6326"/>
    <cellStyle name="常规 2 8 2 2 2 2" xfId="6327"/>
    <cellStyle name="常规 2 8 2 2 2 2 2" xfId="6328"/>
    <cellStyle name="常规 2 8 2 2 2 2 2 2" xfId="12318"/>
    <cellStyle name="常规 2 8 2 2 2 2 3" xfId="12317"/>
    <cellStyle name="常规 2 8 2 2 2 3" xfId="6329"/>
    <cellStyle name="常规 2 8 2 2 2 3 2" xfId="6330"/>
    <cellStyle name="常规 2 8 2 2 2 3 2 2" xfId="12320"/>
    <cellStyle name="常规 2 8 2 2 2 3 3" xfId="12319"/>
    <cellStyle name="常规 2 8 2 2 2 4" xfId="6331"/>
    <cellStyle name="常规 2 8 2 2 2 4 2" xfId="6332"/>
    <cellStyle name="常规 2 8 2 2 2 4 2 2" xfId="12322"/>
    <cellStyle name="常规 2 8 2 2 2 4 3" xfId="12321"/>
    <cellStyle name="常规 2 8 2 2 2 5" xfId="6333"/>
    <cellStyle name="常规 2 8 2 2 2 5 2" xfId="12323"/>
    <cellStyle name="常规 2 8 2 2 2 6" xfId="6334"/>
    <cellStyle name="常规 2 8 2 2 2 6 2" xfId="16424"/>
    <cellStyle name="常规 2 8 2 2 2 7" xfId="12316"/>
    <cellStyle name="常规 2 8 2 2 3" xfId="6335"/>
    <cellStyle name="常规 2 8 2 2 3 2" xfId="6336"/>
    <cellStyle name="常规 2 8 2 2 3 2 2" xfId="12325"/>
    <cellStyle name="常规 2 8 2 2 3 3" xfId="12324"/>
    <cellStyle name="常规 2 8 2 2 4" xfId="6337"/>
    <cellStyle name="常规 2 8 2 2 4 2" xfId="6338"/>
    <cellStyle name="常规 2 8 2 2 4 2 2" xfId="12327"/>
    <cellStyle name="常规 2 8 2 2 4 3" xfId="12326"/>
    <cellStyle name="常规 2 8 2 2 5" xfId="6339"/>
    <cellStyle name="常规 2 8 2 2 5 2" xfId="6340"/>
    <cellStyle name="常规 2 8 2 2 5 2 2" xfId="12329"/>
    <cellStyle name="常规 2 8 2 2 5 3" xfId="12328"/>
    <cellStyle name="常规 2 8 2 2 6" xfId="6341"/>
    <cellStyle name="常规 2 8 2 2 6 2" xfId="12330"/>
    <cellStyle name="常规 2 8 2 2 7" xfId="6342"/>
    <cellStyle name="常规 2 8 2 2 7 2" xfId="16423"/>
    <cellStyle name="常规 2 8 2 2 8" xfId="12315"/>
    <cellStyle name="常规 2 8 2 3" xfId="6343"/>
    <cellStyle name="常规 2 8 2 3 2" xfId="6344"/>
    <cellStyle name="常规 2 8 2 3 2 2" xfId="6345"/>
    <cellStyle name="常规 2 8 2 3 2 2 2" xfId="6346"/>
    <cellStyle name="常规 2 8 2 3 2 2 2 2" xfId="12334"/>
    <cellStyle name="常规 2 8 2 3 2 2 3" xfId="12333"/>
    <cellStyle name="常规 2 8 2 3 2 3" xfId="6347"/>
    <cellStyle name="常规 2 8 2 3 2 3 2" xfId="6348"/>
    <cellStyle name="常规 2 8 2 3 2 3 2 2" xfId="12336"/>
    <cellStyle name="常规 2 8 2 3 2 3 3" xfId="12335"/>
    <cellStyle name="常规 2 8 2 3 2 4" xfId="6349"/>
    <cellStyle name="常规 2 8 2 3 2 4 2" xfId="6350"/>
    <cellStyle name="常规 2 8 2 3 2 4 2 2" xfId="12338"/>
    <cellStyle name="常规 2 8 2 3 2 4 3" xfId="12337"/>
    <cellStyle name="常规 2 8 2 3 2 5" xfId="6351"/>
    <cellStyle name="常规 2 8 2 3 2 5 2" xfId="12339"/>
    <cellStyle name="常规 2 8 2 3 2 6" xfId="6352"/>
    <cellStyle name="常规 2 8 2 3 2 6 2" xfId="16426"/>
    <cellStyle name="常规 2 8 2 3 2 7" xfId="12332"/>
    <cellStyle name="常规 2 8 2 3 3" xfId="6353"/>
    <cellStyle name="常规 2 8 2 3 3 2" xfId="6354"/>
    <cellStyle name="常规 2 8 2 3 3 2 2" xfId="12341"/>
    <cellStyle name="常规 2 8 2 3 3 3" xfId="12340"/>
    <cellStyle name="常规 2 8 2 3 4" xfId="6355"/>
    <cellStyle name="常规 2 8 2 3 4 2" xfId="6356"/>
    <cellStyle name="常规 2 8 2 3 4 2 2" xfId="12343"/>
    <cellStyle name="常规 2 8 2 3 4 3" xfId="12342"/>
    <cellStyle name="常规 2 8 2 3 5" xfId="6357"/>
    <cellStyle name="常规 2 8 2 3 5 2" xfId="6358"/>
    <cellStyle name="常规 2 8 2 3 5 2 2" xfId="12345"/>
    <cellStyle name="常规 2 8 2 3 5 3" xfId="12344"/>
    <cellStyle name="常规 2 8 2 3 6" xfId="6359"/>
    <cellStyle name="常规 2 8 2 3 6 2" xfId="12346"/>
    <cellStyle name="常规 2 8 2 3 7" xfId="6360"/>
    <cellStyle name="常规 2 8 2 3 7 2" xfId="16425"/>
    <cellStyle name="常规 2 8 2 3 8" xfId="12331"/>
    <cellStyle name="常规 2 8 2 4" xfId="6361"/>
    <cellStyle name="常规 2 8 2 4 2" xfId="6362"/>
    <cellStyle name="常规 2 8 2 4 2 2" xfId="6363"/>
    <cellStyle name="常规 2 8 2 4 2 2 2" xfId="12349"/>
    <cellStyle name="常规 2 8 2 4 2 3" xfId="12348"/>
    <cellStyle name="常规 2 8 2 4 3" xfId="6364"/>
    <cellStyle name="常规 2 8 2 4 3 2" xfId="6365"/>
    <cellStyle name="常规 2 8 2 4 3 2 2" xfId="12351"/>
    <cellStyle name="常规 2 8 2 4 3 3" xfId="12350"/>
    <cellStyle name="常规 2 8 2 4 4" xfId="6366"/>
    <cellStyle name="常规 2 8 2 4 4 2" xfId="6367"/>
    <cellStyle name="常规 2 8 2 4 4 2 2" xfId="12353"/>
    <cellStyle name="常规 2 8 2 4 4 3" xfId="12352"/>
    <cellStyle name="常规 2 8 2 4 5" xfId="6368"/>
    <cellStyle name="常规 2 8 2 4 5 2" xfId="12354"/>
    <cellStyle name="常规 2 8 2 4 6" xfId="6369"/>
    <cellStyle name="常规 2 8 2 4 6 2" xfId="16427"/>
    <cellStyle name="常规 2 8 2 4 7" xfId="12347"/>
    <cellStyle name="常规 2 8 2 5" xfId="6370"/>
    <cellStyle name="常规 2 8 2 5 2" xfId="6371"/>
    <cellStyle name="常规 2 8 2 5 2 2" xfId="6372"/>
    <cellStyle name="常规 2 8 2 5 2 2 2" xfId="12357"/>
    <cellStyle name="常规 2 8 2 5 2 3" xfId="12356"/>
    <cellStyle name="常规 2 8 2 5 3" xfId="6373"/>
    <cellStyle name="常规 2 8 2 5 3 2" xfId="6374"/>
    <cellStyle name="常规 2 8 2 5 3 2 2" xfId="12359"/>
    <cellStyle name="常规 2 8 2 5 3 3" xfId="12358"/>
    <cellStyle name="常规 2 8 2 5 4" xfId="6375"/>
    <cellStyle name="常规 2 8 2 5 4 2" xfId="6376"/>
    <cellStyle name="常规 2 8 2 5 4 2 2" xfId="12361"/>
    <cellStyle name="常规 2 8 2 5 4 3" xfId="12360"/>
    <cellStyle name="常规 2 8 2 5 5" xfId="6377"/>
    <cellStyle name="常规 2 8 2 5 5 2" xfId="12362"/>
    <cellStyle name="常规 2 8 2 5 6" xfId="6378"/>
    <cellStyle name="常规 2 8 2 5 6 2" xfId="16428"/>
    <cellStyle name="常规 2 8 2 5 7" xfId="12355"/>
    <cellStyle name="常规 2 8 2 6" xfId="6379"/>
    <cellStyle name="常规 2 8 2 6 2" xfId="6380"/>
    <cellStyle name="常规 2 8 2 6 2 2" xfId="12364"/>
    <cellStyle name="常规 2 8 2 6 3" xfId="12363"/>
    <cellStyle name="常规 2 8 2 7" xfId="6381"/>
    <cellStyle name="常规 2 8 2 7 2" xfId="6382"/>
    <cellStyle name="常规 2 8 2 7 2 2" xfId="12366"/>
    <cellStyle name="常规 2 8 2 7 3" xfId="12365"/>
    <cellStyle name="常规 2 8 2 8" xfId="6383"/>
    <cellStyle name="常规 2 8 2 8 2" xfId="6384"/>
    <cellStyle name="常规 2 8 2 8 2 2" xfId="12368"/>
    <cellStyle name="常规 2 8 2 8 3" xfId="12367"/>
    <cellStyle name="常规 2 8 2 9" xfId="6385"/>
    <cellStyle name="常规 2 8 2 9 2" xfId="6386"/>
    <cellStyle name="常规 2 8 2 9 2 2" xfId="12370"/>
    <cellStyle name="常规 2 8 2 9 3" xfId="12369"/>
    <cellStyle name="常规 2 8 3" xfId="6387"/>
    <cellStyle name="常规 2 8 3 2" xfId="6388"/>
    <cellStyle name="常规 2 8 3 2 2" xfId="6389"/>
    <cellStyle name="常规 2 8 3 2 2 2" xfId="6390"/>
    <cellStyle name="常规 2 8 3 2 2 2 2" xfId="12374"/>
    <cellStyle name="常规 2 8 3 2 2 3" xfId="12373"/>
    <cellStyle name="常规 2 8 3 2 3" xfId="6391"/>
    <cellStyle name="常规 2 8 3 2 3 2" xfId="6392"/>
    <cellStyle name="常规 2 8 3 2 3 2 2" xfId="12376"/>
    <cellStyle name="常规 2 8 3 2 3 3" xfId="12375"/>
    <cellStyle name="常规 2 8 3 2 4" xfId="6393"/>
    <cellStyle name="常规 2 8 3 2 4 2" xfId="6394"/>
    <cellStyle name="常规 2 8 3 2 4 2 2" xfId="12378"/>
    <cellStyle name="常规 2 8 3 2 4 3" xfId="12377"/>
    <cellStyle name="常规 2 8 3 2 5" xfId="6395"/>
    <cellStyle name="常规 2 8 3 2 5 2" xfId="12379"/>
    <cellStyle name="常规 2 8 3 2 6" xfId="6396"/>
    <cellStyle name="常规 2 8 3 2 6 2" xfId="16430"/>
    <cellStyle name="常规 2 8 3 2 7" xfId="12372"/>
    <cellStyle name="常规 2 8 3 3" xfId="6397"/>
    <cellStyle name="常规 2 8 3 3 2" xfId="6398"/>
    <cellStyle name="常规 2 8 3 3 2 2" xfId="12381"/>
    <cellStyle name="常规 2 8 3 3 3" xfId="12380"/>
    <cellStyle name="常规 2 8 3 4" xfId="6399"/>
    <cellStyle name="常规 2 8 3 4 2" xfId="6400"/>
    <cellStyle name="常规 2 8 3 4 2 2" xfId="12383"/>
    <cellStyle name="常规 2 8 3 4 3" xfId="12382"/>
    <cellStyle name="常规 2 8 3 5" xfId="6401"/>
    <cellStyle name="常规 2 8 3 5 2" xfId="6402"/>
    <cellStyle name="常规 2 8 3 5 2 2" xfId="12385"/>
    <cellStyle name="常规 2 8 3 5 3" xfId="12384"/>
    <cellStyle name="常规 2 8 3 6" xfId="6403"/>
    <cellStyle name="常规 2 8 3 6 2" xfId="12386"/>
    <cellStyle name="常规 2 8 3 7" xfId="6404"/>
    <cellStyle name="常规 2 8 3 7 2" xfId="16429"/>
    <cellStyle name="常规 2 8 3 8" xfId="12371"/>
    <cellStyle name="常规 2 8 4" xfId="6405"/>
    <cellStyle name="常规 2 8 4 2" xfId="6406"/>
    <cellStyle name="常规 2 8 4 2 2" xfId="6407"/>
    <cellStyle name="常规 2 8 4 2 2 2" xfId="6408"/>
    <cellStyle name="常规 2 8 4 2 2 2 2" xfId="12390"/>
    <cellStyle name="常规 2 8 4 2 2 3" xfId="12389"/>
    <cellStyle name="常规 2 8 4 2 3" xfId="6409"/>
    <cellStyle name="常规 2 8 4 2 3 2" xfId="6410"/>
    <cellStyle name="常规 2 8 4 2 3 2 2" xfId="12392"/>
    <cellStyle name="常规 2 8 4 2 3 3" xfId="12391"/>
    <cellStyle name="常规 2 8 4 2 4" xfId="6411"/>
    <cellStyle name="常规 2 8 4 2 4 2" xfId="6412"/>
    <cellStyle name="常规 2 8 4 2 4 2 2" xfId="12394"/>
    <cellStyle name="常规 2 8 4 2 4 3" xfId="12393"/>
    <cellStyle name="常规 2 8 4 2 5" xfId="6413"/>
    <cellStyle name="常规 2 8 4 2 5 2" xfId="12395"/>
    <cellStyle name="常规 2 8 4 2 6" xfId="6414"/>
    <cellStyle name="常规 2 8 4 2 6 2" xfId="16432"/>
    <cellStyle name="常规 2 8 4 2 7" xfId="12388"/>
    <cellStyle name="常规 2 8 4 3" xfId="6415"/>
    <cellStyle name="常规 2 8 4 3 2" xfId="6416"/>
    <cellStyle name="常规 2 8 4 3 2 2" xfId="12397"/>
    <cellStyle name="常规 2 8 4 3 3" xfId="12396"/>
    <cellStyle name="常规 2 8 4 4" xfId="6417"/>
    <cellStyle name="常规 2 8 4 4 2" xfId="6418"/>
    <cellStyle name="常规 2 8 4 4 2 2" xfId="12399"/>
    <cellStyle name="常规 2 8 4 4 3" xfId="12398"/>
    <cellStyle name="常规 2 8 4 5" xfId="6419"/>
    <cellStyle name="常规 2 8 4 5 2" xfId="6420"/>
    <cellStyle name="常规 2 8 4 5 2 2" xfId="12401"/>
    <cellStyle name="常规 2 8 4 5 3" xfId="12400"/>
    <cellStyle name="常规 2 8 4 6" xfId="6421"/>
    <cellStyle name="常规 2 8 4 6 2" xfId="12402"/>
    <cellStyle name="常规 2 8 4 7" xfId="6422"/>
    <cellStyle name="常规 2 8 4 7 2" xfId="16431"/>
    <cellStyle name="常规 2 8 4 8" xfId="12387"/>
    <cellStyle name="常规 2 8 5" xfId="6423"/>
    <cellStyle name="常规 2 8 5 2" xfId="6424"/>
    <cellStyle name="常规 2 8 5 2 2" xfId="6425"/>
    <cellStyle name="常规 2 8 5 2 2 2" xfId="6426"/>
    <cellStyle name="常规 2 8 5 2 2 2 2" xfId="12406"/>
    <cellStyle name="常规 2 8 5 2 2 3" xfId="12405"/>
    <cellStyle name="常规 2 8 5 2 3" xfId="6427"/>
    <cellStyle name="常规 2 8 5 2 3 2" xfId="6428"/>
    <cellStyle name="常规 2 8 5 2 3 2 2" xfId="12408"/>
    <cellStyle name="常规 2 8 5 2 3 3" xfId="12407"/>
    <cellStyle name="常规 2 8 5 2 4" xfId="6429"/>
    <cellStyle name="常规 2 8 5 2 4 2" xfId="6430"/>
    <cellStyle name="常规 2 8 5 2 4 2 2" xfId="12410"/>
    <cellStyle name="常规 2 8 5 2 4 3" xfId="12409"/>
    <cellStyle name="常规 2 8 5 2 5" xfId="6431"/>
    <cellStyle name="常规 2 8 5 2 5 2" xfId="12411"/>
    <cellStyle name="常规 2 8 5 2 6" xfId="6432"/>
    <cellStyle name="常规 2 8 5 2 6 2" xfId="16434"/>
    <cellStyle name="常规 2 8 5 2 7" xfId="12404"/>
    <cellStyle name="常规 2 8 5 3" xfId="6433"/>
    <cellStyle name="常规 2 8 5 3 2" xfId="6434"/>
    <cellStyle name="常规 2 8 5 3 2 2" xfId="12413"/>
    <cellStyle name="常规 2 8 5 3 3" xfId="12412"/>
    <cellStyle name="常规 2 8 5 4" xfId="6435"/>
    <cellStyle name="常规 2 8 5 4 2" xfId="6436"/>
    <cellStyle name="常规 2 8 5 4 2 2" xfId="12415"/>
    <cellStyle name="常规 2 8 5 4 3" xfId="12414"/>
    <cellStyle name="常规 2 8 5 5" xfId="6437"/>
    <cellStyle name="常规 2 8 5 5 2" xfId="6438"/>
    <cellStyle name="常规 2 8 5 5 2 2" xfId="12417"/>
    <cellStyle name="常规 2 8 5 5 3" xfId="12416"/>
    <cellStyle name="常规 2 8 5 6" xfId="6439"/>
    <cellStyle name="常规 2 8 5 6 2" xfId="12418"/>
    <cellStyle name="常规 2 8 5 7" xfId="6440"/>
    <cellStyle name="常规 2 8 5 7 2" xfId="16433"/>
    <cellStyle name="常规 2 8 5 8" xfId="12403"/>
    <cellStyle name="常规 2 8 6" xfId="6441"/>
    <cellStyle name="常规 2 8 6 2" xfId="6442"/>
    <cellStyle name="常规 2 8 6 2 2" xfId="6443"/>
    <cellStyle name="常规 2 8 6 2 2 2" xfId="12421"/>
    <cellStyle name="常规 2 8 6 2 3" xfId="12420"/>
    <cellStyle name="常规 2 8 6 3" xfId="6444"/>
    <cellStyle name="常规 2 8 6 3 2" xfId="6445"/>
    <cellStyle name="常规 2 8 6 3 2 2" xfId="12423"/>
    <cellStyle name="常规 2 8 6 3 3" xfId="12422"/>
    <cellStyle name="常规 2 8 6 4" xfId="6446"/>
    <cellStyle name="常规 2 8 6 4 2" xfId="6447"/>
    <cellStyle name="常规 2 8 6 4 2 2" xfId="12425"/>
    <cellStyle name="常规 2 8 6 4 3" xfId="12424"/>
    <cellStyle name="常规 2 8 6 5" xfId="6448"/>
    <cellStyle name="常规 2 8 6 5 2" xfId="12426"/>
    <cellStyle name="常规 2 8 6 6" xfId="6449"/>
    <cellStyle name="常规 2 8 6 6 2" xfId="16435"/>
    <cellStyle name="常规 2 8 6 7" xfId="12419"/>
    <cellStyle name="常规 2 8 7" xfId="6450"/>
    <cellStyle name="常规 2 8 7 2" xfId="6451"/>
    <cellStyle name="常规 2 8 7 2 2" xfId="12428"/>
    <cellStyle name="常规 2 8 7 3" xfId="12427"/>
    <cellStyle name="常规 2 8 8" xfId="6452"/>
    <cellStyle name="常规 2 8 8 2" xfId="6453"/>
    <cellStyle name="常规 2 8 8 2 2" xfId="12430"/>
    <cellStyle name="常规 2 8 8 3" xfId="12429"/>
    <cellStyle name="常规 2 8 9" xfId="6454"/>
    <cellStyle name="常规 2 8 9 2" xfId="6455"/>
    <cellStyle name="常规 2 8 9 2 2" xfId="12432"/>
    <cellStyle name="常规 2 8 9 3" xfId="12431"/>
    <cellStyle name="常规 2 9" xfId="6456"/>
    <cellStyle name="常规 2 9 10" xfId="6457"/>
    <cellStyle name="常规 2 9 10 2" xfId="6458"/>
    <cellStyle name="常规 2 9 10 2 2" xfId="12435"/>
    <cellStyle name="常规 2 9 10 3" xfId="12434"/>
    <cellStyle name="常规 2 9 11" xfId="6459"/>
    <cellStyle name="常规 2 9 11 2" xfId="12436"/>
    <cellStyle name="常规 2 9 12" xfId="6460"/>
    <cellStyle name="常规 2 9 12 2" xfId="16436"/>
    <cellStyle name="常规 2 9 13" xfId="12433"/>
    <cellStyle name="常规 2 9 2" xfId="6461"/>
    <cellStyle name="常规 2 9 2 10" xfId="6462"/>
    <cellStyle name="常规 2 9 2 10 2" xfId="12438"/>
    <cellStyle name="常规 2 9 2 11" xfId="6463"/>
    <cellStyle name="常规 2 9 2 11 2" xfId="16437"/>
    <cellStyle name="常规 2 9 2 12" xfId="12437"/>
    <cellStyle name="常规 2 9 2 2" xfId="6464"/>
    <cellStyle name="常规 2 9 2 2 10" xfId="12439"/>
    <cellStyle name="常规 2 9 2 2 2" xfId="6465"/>
    <cellStyle name="常规 2 9 2 2 2 2" xfId="6466"/>
    <cellStyle name="常规 2 9 2 2 2 2 2" xfId="6467"/>
    <cellStyle name="常规 2 9 2 2 2 2 2 2" xfId="6468"/>
    <cellStyle name="常规 2 9 2 2 2 2 2 2 2" xfId="12443"/>
    <cellStyle name="常规 2 9 2 2 2 2 2 3" xfId="12442"/>
    <cellStyle name="常规 2 9 2 2 2 2 3" xfId="6469"/>
    <cellStyle name="常规 2 9 2 2 2 2 3 2" xfId="6470"/>
    <cellStyle name="常规 2 9 2 2 2 2 3 2 2" xfId="12445"/>
    <cellStyle name="常规 2 9 2 2 2 2 3 3" xfId="12444"/>
    <cellStyle name="常规 2 9 2 2 2 2 4" xfId="6471"/>
    <cellStyle name="常规 2 9 2 2 2 2 4 2" xfId="6472"/>
    <cellStyle name="常规 2 9 2 2 2 2 4 2 2" xfId="12447"/>
    <cellStyle name="常规 2 9 2 2 2 2 4 3" xfId="12446"/>
    <cellStyle name="常规 2 9 2 2 2 2 5" xfId="6473"/>
    <cellStyle name="常规 2 9 2 2 2 2 5 2" xfId="12448"/>
    <cellStyle name="常规 2 9 2 2 2 2 6" xfId="6474"/>
    <cellStyle name="常规 2 9 2 2 2 2 6 2" xfId="16440"/>
    <cellStyle name="常规 2 9 2 2 2 2 7" xfId="12441"/>
    <cellStyle name="常规 2 9 2 2 2 3" xfId="6475"/>
    <cellStyle name="常规 2 9 2 2 2 3 2" xfId="6476"/>
    <cellStyle name="常规 2 9 2 2 2 3 2 2" xfId="12450"/>
    <cellStyle name="常规 2 9 2 2 2 3 3" xfId="12449"/>
    <cellStyle name="常规 2 9 2 2 2 4" xfId="6477"/>
    <cellStyle name="常规 2 9 2 2 2 4 2" xfId="6478"/>
    <cellStyle name="常规 2 9 2 2 2 4 2 2" xfId="12452"/>
    <cellStyle name="常规 2 9 2 2 2 4 3" xfId="12451"/>
    <cellStyle name="常规 2 9 2 2 2 5" xfId="6479"/>
    <cellStyle name="常规 2 9 2 2 2 5 2" xfId="6480"/>
    <cellStyle name="常规 2 9 2 2 2 5 2 2" xfId="12454"/>
    <cellStyle name="常规 2 9 2 2 2 5 3" xfId="12453"/>
    <cellStyle name="常规 2 9 2 2 2 6" xfId="6481"/>
    <cellStyle name="常规 2 9 2 2 2 6 2" xfId="12455"/>
    <cellStyle name="常规 2 9 2 2 2 7" xfId="6482"/>
    <cellStyle name="常规 2 9 2 2 2 7 2" xfId="16439"/>
    <cellStyle name="常规 2 9 2 2 2 8" xfId="12440"/>
    <cellStyle name="常规 2 9 2 2 3" xfId="6483"/>
    <cellStyle name="常规 2 9 2 2 3 2" xfId="6484"/>
    <cellStyle name="常规 2 9 2 2 3 2 2" xfId="6485"/>
    <cellStyle name="常规 2 9 2 2 3 2 2 2" xfId="12458"/>
    <cellStyle name="常规 2 9 2 2 3 2 3" xfId="12457"/>
    <cellStyle name="常规 2 9 2 2 3 3" xfId="6486"/>
    <cellStyle name="常规 2 9 2 2 3 3 2" xfId="6487"/>
    <cellStyle name="常规 2 9 2 2 3 3 2 2" xfId="12460"/>
    <cellStyle name="常规 2 9 2 2 3 3 3" xfId="12459"/>
    <cellStyle name="常规 2 9 2 2 3 4" xfId="6488"/>
    <cellStyle name="常规 2 9 2 2 3 4 2" xfId="6489"/>
    <cellStyle name="常规 2 9 2 2 3 4 2 2" xfId="12462"/>
    <cellStyle name="常规 2 9 2 2 3 4 3" xfId="12461"/>
    <cellStyle name="常规 2 9 2 2 3 5" xfId="6490"/>
    <cellStyle name="常规 2 9 2 2 3 5 2" xfId="12463"/>
    <cellStyle name="常规 2 9 2 2 3 6" xfId="6491"/>
    <cellStyle name="常规 2 9 2 2 3 6 2" xfId="16441"/>
    <cellStyle name="常规 2 9 2 2 3 7" xfId="12456"/>
    <cellStyle name="常规 2 9 2 2 4" xfId="6492"/>
    <cellStyle name="常规 2 9 2 2 4 2" xfId="6493"/>
    <cellStyle name="常规 2 9 2 2 4 2 2" xfId="12465"/>
    <cellStyle name="常规 2 9 2 2 4 3" xfId="12464"/>
    <cellStyle name="常规 2 9 2 2 5" xfId="6494"/>
    <cellStyle name="常规 2 9 2 2 5 2" xfId="6495"/>
    <cellStyle name="常规 2 9 2 2 5 2 2" xfId="12467"/>
    <cellStyle name="常规 2 9 2 2 5 3" xfId="12466"/>
    <cellStyle name="常规 2 9 2 2 6" xfId="6496"/>
    <cellStyle name="常规 2 9 2 2 6 2" xfId="6497"/>
    <cellStyle name="常规 2 9 2 2 6 2 2" xfId="12469"/>
    <cellStyle name="常规 2 9 2 2 6 3" xfId="12468"/>
    <cellStyle name="常规 2 9 2 2 7" xfId="6498"/>
    <cellStyle name="常规 2 9 2 2 7 2" xfId="6499"/>
    <cellStyle name="常规 2 9 2 2 7 2 2" xfId="12471"/>
    <cellStyle name="常规 2 9 2 2 7 3" xfId="12470"/>
    <cellStyle name="常规 2 9 2 2 8" xfId="6500"/>
    <cellStyle name="常规 2 9 2 2 8 2" xfId="12472"/>
    <cellStyle name="常规 2 9 2 2 9" xfId="6501"/>
    <cellStyle name="常规 2 9 2 2 9 2" xfId="16438"/>
    <cellStyle name="常规 2 9 2 3" xfId="6502"/>
    <cellStyle name="常规 2 9 2 3 2" xfId="6503"/>
    <cellStyle name="常规 2 9 2 3 2 2" xfId="6504"/>
    <cellStyle name="常规 2 9 2 3 2 2 2" xfId="6505"/>
    <cellStyle name="常规 2 9 2 3 2 2 2 2" xfId="12476"/>
    <cellStyle name="常规 2 9 2 3 2 2 3" xfId="12475"/>
    <cellStyle name="常规 2 9 2 3 2 3" xfId="6506"/>
    <cellStyle name="常规 2 9 2 3 2 3 2" xfId="6507"/>
    <cellStyle name="常规 2 9 2 3 2 3 2 2" xfId="12478"/>
    <cellStyle name="常规 2 9 2 3 2 3 3" xfId="12477"/>
    <cellStyle name="常规 2 9 2 3 2 4" xfId="6508"/>
    <cellStyle name="常规 2 9 2 3 2 4 2" xfId="6509"/>
    <cellStyle name="常规 2 9 2 3 2 4 2 2" xfId="12480"/>
    <cellStyle name="常规 2 9 2 3 2 4 3" xfId="12479"/>
    <cellStyle name="常规 2 9 2 3 2 5" xfId="6510"/>
    <cellStyle name="常规 2 9 2 3 2 5 2" xfId="12481"/>
    <cellStyle name="常规 2 9 2 3 2 6" xfId="6511"/>
    <cellStyle name="常规 2 9 2 3 2 6 2" xfId="16443"/>
    <cellStyle name="常规 2 9 2 3 2 7" xfId="12474"/>
    <cellStyle name="常规 2 9 2 3 3" xfId="6512"/>
    <cellStyle name="常规 2 9 2 3 3 2" xfId="6513"/>
    <cellStyle name="常规 2 9 2 3 3 2 2" xfId="12483"/>
    <cellStyle name="常规 2 9 2 3 3 3" xfId="12482"/>
    <cellStyle name="常规 2 9 2 3 4" xfId="6514"/>
    <cellStyle name="常规 2 9 2 3 4 2" xfId="6515"/>
    <cellStyle name="常规 2 9 2 3 4 2 2" xfId="12485"/>
    <cellStyle name="常规 2 9 2 3 4 3" xfId="12484"/>
    <cellStyle name="常规 2 9 2 3 5" xfId="6516"/>
    <cellStyle name="常规 2 9 2 3 5 2" xfId="6517"/>
    <cellStyle name="常规 2 9 2 3 5 2 2" xfId="12487"/>
    <cellStyle name="常规 2 9 2 3 5 3" xfId="12486"/>
    <cellStyle name="常规 2 9 2 3 6" xfId="6518"/>
    <cellStyle name="常规 2 9 2 3 6 2" xfId="12488"/>
    <cellStyle name="常规 2 9 2 3 7" xfId="6519"/>
    <cellStyle name="常规 2 9 2 3 7 2" xfId="16442"/>
    <cellStyle name="常规 2 9 2 3 8" xfId="12473"/>
    <cellStyle name="常规 2 9 2 4" xfId="6520"/>
    <cellStyle name="常规 2 9 2 4 2" xfId="6521"/>
    <cellStyle name="常规 2 9 2 4 2 2" xfId="6522"/>
    <cellStyle name="常规 2 9 2 4 2 2 2" xfId="12491"/>
    <cellStyle name="常规 2 9 2 4 2 3" xfId="12490"/>
    <cellStyle name="常规 2 9 2 4 3" xfId="6523"/>
    <cellStyle name="常规 2 9 2 4 3 2" xfId="6524"/>
    <cellStyle name="常规 2 9 2 4 3 2 2" xfId="12493"/>
    <cellStyle name="常规 2 9 2 4 3 3" xfId="12492"/>
    <cellStyle name="常规 2 9 2 4 4" xfId="6525"/>
    <cellStyle name="常规 2 9 2 4 4 2" xfId="6526"/>
    <cellStyle name="常规 2 9 2 4 4 2 2" xfId="12495"/>
    <cellStyle name="常规 2 9 2 4 4 3" xfId="12494"/>
    <cellStyle name="常规 2 9 2 4 5" xfId="6527"/>
    <cellStyle name="常规 2 9 2 4 5 2" xfId="12496"/>
    <cellStyle name="常规 2 9 2 4 6" xfId="6528"/>
    <cellStyle name="常规 2 9 2 4 6 2" xfId="16444"/>
    <cellStyle name="常规 2 9 2 4 7" xfId="12489"/>
    <cellStyle name="常规 2 9 2 5" xfId="6529"/>
    <cellStyle name="常规 2 9 2 5 2" xfId="6530"/>
    <cellStyle name="常规 2 9 2 5 2 2" xfId="6531"/>
    <cellStyle name="常规 2 9 2 5 2 2 2" xfId="12499"/>
    <cellStyle name="常规 2 9 2 5 2 3" xfId="12498"/>
    <cellStyle name="常规 2 9 2 5 3" xfId="6532"/>
    <cellStyle name="常规 2 9 2 5 3 2" xfId="6533"/>
    <cellStyle name="常规 2 9 2 5 3 2 2" xfId="12501"/>
    <cellStyle name="常规 2 9 2 5 3 3" xfId="12500"/>
    <cellStyle name="常规 2 9 2 5 4" xfId="6534"/>
    <cellStyle name="常规 2 9 2 5 4 2" xfId="6535"/>
    <cellStyle name="常规 2 9 2 5 4 2 2" xfId="12503"/>
    <cellStyle name="常规 2 9 2 5 4 3" xfId="12502"/>
    <cellStyle name="常规 2 9 2 5 5" xfId="6536"/>
    <cellStyle name="常规 2 9 2 5 5 2" xfId="12504"/>
    <cellStyle name="常规 2 9 2 5 6" xfId="6537"/>
    <cellStyle name="常规 2 9 2 5 6 2" xfId="16445"/>
    <cellStyle name="常规 2 9 2 5 7" xfId="12497"/>
    <cellStyle name="常规 2 9 2 6" xfId="6538"/>
    <cellStyle name="常规 2 9 2 6 2" xfId="6539"/>
    <cellStyle name="常规 2 9 2 6 2 2" xfId="12506"/>
    <cellStyle name="常规 2 9 2 6 3" xfId="12505"/>
    <cellStyle name="常规 2 9 2 7" xfId="6540"/>
    <cellStyle name="常规 2 9 2 7 2" xfId="6541"/>
    <cellStyle name="常规 2 9 2 7 2 2" xfId="12508"/>
    <cellStyle name="常规 2 9 2 7 3" xfId="12507"/>
    <cellStyle name="常规 2 9 2 8" xfId="6542"/>
    <cellStyle name="常规 2 9 2 8 2" xfId="6543"/>
    <cellStyle name="常规 2 9 2 8 2 2" xfId="12510"/>
    <cellStyle name="常规 2 9 2 8 3" xfId="12509"/>
    <cellStyle name="常规 2 9 2 9" xfId="6544"/>
    <cellStyle name="常规 2 9 2 9 2" xfId="6545"/>
    <cellStyle name="常规 2 9 2 9 2 2" xfId="12512"/>
    <cellStyle name="常规 2 9 2 9 3" xfId="12511"/>
    <cellStyle name="常规 2 9 3" xfId="6546"/>
    <cellStyle name="常规 2 9 3 10" xfId="12513"/>
    <cellStyle name="常规 2 9 3 2" xfId="6547"/>
    <cellStyle name="常规 2 9 3 2 2" xfId="6548"/>
    <cellStyle name="常规 2 9 3 2 2 2" xfId="6549"/>
    <cellStyle name="常规 2 9 3 2 2 2 2" xfId="6550"/>
    <cellStyle name="常规 2 9 3 2 2 2 2 2" xfId="12517"/>
    <cellStyle name="常规 2 9 3 2 2 2 3" xfId="12516"/>
    <cellStyle name="常规 2 9 3 2 2 3" xfId="6551"/>
    <cellStyle name="常规 2 9 3 2 2 3 2" xfId="6552"/>
    <cellStyle name="常规 2 9 3 2 2 3 2 2" xfId="12519"/>
    <cellStyle name="常规 2 9 3 2 2 3 3" xfId="12518"/>
    <cellStyle name="常规 2 9 3 2 2 4" xfId="6553"/>
    <cellStyle name="常规 2 9 3 2 2 4 2" xfId="6554"/>
    <cellStyle name="常规 2 9 3 2 2 4 2 2" xfId="12521"/>
    <cellStyle name="常规 2 9 3 2 2 4 3" xfId="12520"/>
    <cellStyle name="常规 2 9 3 2 2 5" xfId="6555"/>
    <cellStyle name="常规 2 9 3 2 2 5 2" xfId="12522"/>
    <cellStyle name="常规 2 9 3 2 2 6" xfId="6556"/>
    <cellStyle name="常规 2 9 3 2 2 6 2" xfId="16448"/>
    <cellStyle name="常规 2 9 3 2 2 7" xfId="12515"/>
    <cellStyle name="常规 2 9 3 2 3" xfId="6557"/>
    <cellStyle name="常规 2 9 3 2 3 2" xfId="6558"/>
    <cellStyle name="常规 2 9 3 2 3 2 2" xfId="12524"/>
    <cellStyle name="常规 2 9 3 2 3 3" xfId="12523"/>
    <cellStyle name="常规 2 9 3 2 4" xfId="6559"/>
    <cellStyle name="常规 2 9 3 2 4 2" xfId="6560"/>
    <cellStyle name="常规 2 9 3 2 4 2 2" xfId="12526"/>
    <cellStyle name="常规 2 9 3 2 4 3" xfId="12525"/>
    <cellStyle name="常规 2 9 3 2 5" xfId="6561"/>
    <cellStyle name="常规 2 9 3 2 5 2" xfId="6562"/>
    <cellStyle name="常规 2 9 3 2 5 2 2" xfId="12528"/>
    <cellStyle name="常规 2 9 3 2 5 3" xfId="12527"/>
    <cellStyle name="常规 2 9 3 2 6" xfId="6563"/>
    <cellStyle name="常规 2 9 3 2 6 2" xfId="12529"/>
    <cellStyle name="常规 2 9 3 2 7" xfId="6564"/>
    <cellStyle name="常规 2 9 3 2 7 2" xfId="16447"/>
    <cellStyle name="常规 2 9 3 2 8" xfId="12514"/>
    <cellStyle name="常规 2 9 3 3" xfId="6565"/>
    <cellStyle name="常规 2 9 3 3 2" xfId="6566"/>
    <cellStyle name="常规 2 9 3 3 2 2" xfId="6567"/>
    <cellStyle name="常规 2 9 3 3 2 2 2" xfId="12532"/>
    <cellStyle name="常规 2 9 3 3 2 3" xfId="12531"/>
    <cellStyle name="常规 2 9 3 3 3" xfId="6568"/>
    <cellStyle name="常规 2 9 3 3 3 2" xfId="6569"/>
    <cellStyle name="常规 2 9 3 3 3 2 2" xfId="12534"/>
    <cellStyle name="常规 2 9 3 3 3 3" xfId="12533"/>
    <cellStyle name="常规 2 9 3 3 4" xfId="6570"/>
    <cellStyle name="常规 2 9 3 3 4 2" xfId="6571"/>
    <cellStyle name="常规 2 9 3 3 4 2 2" xfId="12536"/>
    <cellStyle name="常规 2 9 3 3 4 3" xfId="12535"/>
    <cellStyle name="常规 2 9 3 3 5" xfId="6572"/>
    <cellStyle name="常规 2 9 3 3 5 2" xfId="12537"/>
    <cellStyle name="常规 2 9 3 3 6" xfId="6573"/>
    <cellStyle name="常规 2 9 3 3 6 2" xfId="16449"/>
    <cellStyle name="常规 2 9 3 3 7" xfId="12530"/>
    <cellStyle name="常规 2 9 3 4" xfId="6574"/>
    <cellStyle name="常规 2 9 3 4 2" xfId="6575"/>
    <cellStyle name="常规 2 9 3 4 2 2" xfId="12539"/>
    <cellStyle name="常规 2 9 3 4 3" xfId="12538"/>
    <cellStyle name="常规 2 9 3 5" xfId="6576"/>
    <cellStyle name="常规 2 9 3 5 2" xfId="6577"/>
    <cellStyle name="常规 2 9 3 5 2 2" xfId="12541"/>
    <cellStyle name="常规 2 9 3 5 3" xfId="12540"/>
    <cellStyle name="常规 2 9 3 6" xfId="6578"/>
    <cellStyle name="常规 2 9 3 6 2" xfId="6579"/>
    <cellStyle name="常规 2 9 3 6 2 2" xfId="12543"/>
    <cellStyle name="常规 2 9 3 6 3" xfId="12542"/>
    <cellStyle name="常规 2 9 3 7" xfId="6580"/>
    <cellStyle name="常规 2 9 3 7 2" xfId="6581"/>
    <cellStyle name="常规 2 9 3 7 2 2" xfId="12545"/>
    <cellStyle name="常规 2 9 3 7 3" xfId="12544"/>
    <cellStyle name="常规 2 9 3 8" xfId="6582"/>
    <cellStyle name="常规 2 9 3 8 2" xfId="12546"/>
    <cellStyle name="常规 2 9 3 9" xfId="6583"/>
    <cellStyle name="常规 2 9 3 9 2" xfId="16446"/>
    <cellStyle name="常规 2 9 4" xfId="6584"/>
    <cellStyle name="常规 2 9 4 2" xfId="6585"/>
    <cellStyle name="常规 2 9 4 2 2" xfId="6586"/>
    <cellStyle name="常规 2 9 4 2 2 2" xfId="6587"/>
    <cellStyle name="常规 2 9 4 2 2 2 2" xfId="12550"/>
    <cellStyle name="常规 2 9 4 2 2 3" xfId="12549"/>
    <cellStyle name="常规 2 9 4 2 3" xfId="6588"/>
    <cellStyle name="常规 2 9 4 2 3 2" xfId="6589"/>
    <cellStyle name="常规 2 9 4 2 3 2 2" xfId="12552"/>
    <cellStyle name="常规 2 9 4 2 3 3" xfId="12551"/>
    <cellStyle name="常规 2 9 4 2 4" xfId="6590"/>
    <cellStyle name="常规 2 9 4 2 4 2" xfId="6591"/>
    <cellStyle name="常规 2 9 4 2 4 2 2" xfId="12554"/>
    <cellStyle name="常规 2 9 4 2 4 3" xfId="12553"/>
    <cellStyle name="常规 2 9 4 2 5" xfId="6592"/>
    <cellStyle name="常规 2 9 4 2 5 2" xfId="12555"/>
    <cellStyle name="常规 2 9 4 2 6" xfId="6593"/>
    <cellStyle name="常规 2 9 4 2 6 2" xfId="16451"/>
    <cellStyle name="常规 2 9 4 2 7" xfId="12548"/>
    <cellStyle name="常规 2 9 4 3" xfId="6594"/>
    <cellStyle name="常规 2 9 4 3 2" xfId="6595"/>
    <cellStyle name="常规 2 9 4 3 2 2" xfId="12557"/>
    <cellStyle name="常规 2 9 4 3 3" xfId="12556"/>
    <cellStyle name="常规 2 9 4 4" xfId="6596"/>
    <cellStyle name="常规 2 9 4 4 2" xfId="6597"/>
    <cellStyle name="常规 2 9 4 4 2 2" xfId="12559"/>
    <cellStyle name="常规 2 9 4 4 3" xfId="12558"/>
    <cellStyle name="常规 2 9 4 5" xfId="6598"/>
    <cellStyle name="常规 2 9 4 5 2" xfId="6599"/>
    <cellStyle name="常规 2 9 4 5 2 2" xfId="12561"/>
    <cellStyle name="常规 2 9 4 5 3" xfId="12560"/>
    <cellStyle name="常规 2 9 4 6" xfId="6600"/>
    <cellStyle name="常规 2 9 4 6 2" xfId="12562"/>
    <cellStyle name="常规 2 9 4 7" xfId="6601"/>
    <cellStyle name="常规 2 9 4 7 2" xfId="16450"/>
    <cellStyle name="常规 2 9 4 8" xfId="12547"/>
    <cellStyle name="常规 2 9 5" xfId="6602"/>
    <cellStyle name="常规 2 9 5 2" xfId="6603"/>
    <cellStyle name="常规 2 9 5 2 2" xfId="6604"/>
    <cellStyle name="常规 2 9 5 2 2 2" xfId="6605"/>
    <cellStyle name="常规 2 9 5 2 2 2 2" xfId="12566"/>
    <cellStyle name="常规 2 9 5 2 2 3" xfId="12565"/>
    <cellStyle name="常规 2 9 5 2 3" xfId="6606"/>
    <cellStyle name="常规 2 9 5 2 3 2" xfId="6607"/>
    <cellStyle name="常规 2 9 5 2 3 2 2" xfId="12568"/>
    <cellStyle name="常规 2 9 5 2 3 3" xfId="12567"/>
    <cellStyle name="常规 2 9 5 2 4" xfId="6608"/>
    <cellStyle name="常规 2 9 5 2 4 2" xfId="6609"/>
    <cellStyle name="常规 2 9 5 2 4 2 2" xfId="12570"/>
    <cellStyle name="常规 2 9 5 2 4 3" xfId="12569"/>
    <cellStyle name="常规 2 9 5 2 5" xfId="6610"/>
    <cellStyle name="常规 2 9 5 2 5 2" xfId="12571"/>
    <cellStyle name="常规 2 9 5 2 6" xfId="6611"/>
    <cellStyle name="常规 2 9 5 2 6 2" xfId="16453"/>
    <cellStyle name="常规 2 9 5 2 7" xfId="12564"/>
    <cellStyle name="常规 2 9 5 3" xfId="6612"/>
    <cellStyle name="常规 2 9 5 3 2" xfId="6613"/>
    <cellStyle name="常规 2 9 5 3 2 2" xfId="12573"/>
    <cellStyle name="常规 2 9 5 3 3" xfId="12572"/>
    <cellStyle name="常规 2 9 5 4" xfId="6614"/>
    <cellStyle name="常规 2 9 5 4 2" xfId="6615"/>
    <cellStyle name="常规 2 9 5 4 2 2" xfId="12575"/>
    <cellStyle name="常规 2 9 5 4 3" xfId="12574"/>
    <cellStyle name="常规 2 9 5 5" xfId="6616"/>
    <cellStyle name="常规 2 9 5 5 2" xfId="6617"/>
    <cellStyle name="常规 2 9 5 5 2 2" xfId="12577"/>
    <cellStyle name="常规 2 9 5 5 3" xfId="12576"/>
    <cellStyle name="常规 2 9 5 6" xfId="6618"/>
    <cellStyle name="常规 2 9 5 6 2" xfId="12578"/>
    <cellStyle name="常规 2 9 5 7" xfId="6619"/>
    <cellStyle name="常规 2 9 5 7 2" xfId="16452"/>
    <cellStyle name="常规 2 9 5 8" xfId="12563"/>
    <cellStyle name="常规 2 9 6" xfId="6620"/>
    <cellStyle name="常规 2 9 6 2" xfId="6621"/>
    <cellStyle name="常规 2 9 6 2 2" xfId="6622"/>
    <cellStyle name="常规 2 9 6 2 2 2" xfId="12581"/>
    <cellStyle name="常规 2 9 6 2 3" xfId="12580"/>
    <cellStyle name="常规 2 9 6 3" xfId="6623"/>
    <cellStyle name="常规 2 9 6 3 2" xfId="6624"/>
    <cellStyle name="常规 2 9 6 3 2 2" xfId="12583"/>
    <cellStyle name="常规 2 9 6 3 3" xfId="12582"/>
    <cellStyle name="常规 2 9 6 4" xfId="6625"/>
    <cellStyle name="常规 2 9 6 4 2" xfId="6626"/>
    <cellStyle name="常规 2 9 6 4 2 2" xfId="12585"/>
    <cellStyle name="常规 2 9 6 4 3" xfId="12584"/>
    <cellStyle name="常规 2 9 6 5" xfId="6627"/>
    <cellStyle name="常规 2 9 6 5 2" xfId="12586"/>
    <cellStyle name="常规 2 9 6 6" xfId="6628"/>
    <cellStyle name="常规 2 9 6 6 2" xfId="16454"/>
    <cellStyle name="常规 2 9 6 7" xfId="12579"/>
    <cellStyle name="常规 2 9 7" xfId="6629"/>
    <cellStyle name="常规 2 9 7 2" xfId="6630"/>
    <cellStyle name="常规 2 9 7 2 2" xfId="12588"/>
    <cellStyle name="常规 2 9 7 3" xfId="12587"/>
    <cellStyle name="常规 2 9 8" xfId="6631"/>
    <cellStyle name="常规 2 9 8 2" xfId="6632"/>
    <cellStyle name="常规 2 9 8 2 2" xfId="12590"/>
    <cellStyle name="常规 2 9 8 3" xfId="12589"/>
    <cellStyle name="常规 2 9 9" xfId="6633"/>
    <cellStyle name="常规 2 9 9 2" xfId="6634"/>
    <cellStyle name="常规 2 9 9 2 2" xfId="12592"/>
    <cellStyle name="常规 2 9 9 3" xfId="12591"/>
    <cellStyle name="常规 20" xfId="6635"/>
    <cellStyle name="常规 20 10" xfId="12593"/>
    <cellStyle name="常规 20 2" xfId="6636"/>
    <cellStyle name="常规 20 2 2" xfId="6637"/>
    <cellStyle name="常规 20 2 2 2" xfId="6638"/>
    <cellStyle name="常规 20 2 2 2 2" xfId="12596"/>
    <cellStyle name="常规 20 2 2 3" xfId="6639"/>
    <cellStyle name="常规 20 2 2 3 2" xfId="12597"/>
    <cellStyle name="常规 20 2 2 4" xfId="12595"/>
    <cellStyle name="常规 20 2 3" xfId="6640"/>
    <cellStyle name="常规 20 2 3 2" xfId="6641"/>
    <cellStyle name="常规 20 2 3 2 2" xfId="12599"/>
    <cellStyle name="常规 20 2 3 3" xfId="6642"/>
    <cellStyle name="常规 20 2 3 3 2" xfId="12600"/>
    <cellStyle name="常规 20 2 3 4" xfId="12598"/>
    <cellStyle name="常规 20 2 4" xfId="6643"/>
    <cellStyle name="常规 20 2 4 2" xfId="6644"/>
    <cellStyle name="常规 20 2 4 2 2" xfId="12602"/>
    <cellStyle name="常规 20 2 4 3" xfId="12601"/>
    <cellStyle name="常规 20 2 5" xfId="6645"/>
    <cellStyle name="常规 20 2 5 2" xfId="12603"/>
    <cellStyle name="常规 20 2 6" xfId="6646"/>
    <cellStyle name="常规 20 2 6 2" xfId="12604"/>
    <cellStyle name="常规 20 2 7" xfId="6647"/>
    <cellStyle name="常规 20 2 7 2" xfId="16456"/>
    <cellStyle name="常规 20 2 8" xfId="12594"/>
    <cellStyle name="常规 20 3" xfId="6648"/>
    <cellStyle name="常规 20 3 2" xfId="6649"/>
    <cellStyle name="常规 20 3 2 2" xfId="6650"/>
    <cellStyle name="常规 20 3 2 2 2" xfId="12607"/>
    <cellStyle name="常规 20 3 2 3" xfId="6651"/>
    <cellStyle name="常规 20 3 2 3 2" xfId="12608"/>
    <cellStyle name="常规 20 3 2 4" xfId="12606"/>
    <cellStyle name="常规 20 3 3" xfId="6652"/>
    <cellStyle name="常规 20 3 3 2" xfId="6653"/>
    <cellStyle name="常规 20 3 3 2 2" xfId="12610"/>
    <cellStyle name="常规 20 3 3 3" xfId="6654"/>
    <cellStyle name="常规 20 3 3 3 2" xfId="12611"/>
    <cellStyle name="常规 20 3 3 4" xfId="12609"/>
    <cellStyle name="常规 20 3 4" xfId="6655"/>
    <cellStyle name="常规 20 3 4 2" xfId="6656"/>
    <cellStyle name="常规 20 3 4 2 2" xfId="12613"/>
    <cellStyle name="常规 20 3 4 3" xfId="12612"/>
    <cellStyle name="常规 20 3 5" xfId="6657"/>
    <cellStyle name="常规 20 3 5 2" xfId="12614"/>
    <cellStyle name="常规 20 3 6" xfId="6658"/>
    <cellStyle name="常规 20 3 6 2" xfId="12615"/>
    <cellStyle name="常规 20 3 7" xfId="6659"/>
    <cellStyle name="常规 20 3 7 2" xfId="16457"/>
    <cellStyle name="常规 20 3 8" xfId="12605"/>
    <cellStyle name="常规 20 4" xfId="6660"/>
    <cellStyle name="常规 20 4 2" xfId="6661"/>
    <cellStyle name="常规 20 4 2 2" xfId="12617"/>
    <cellStyle name="常规 20 4 3" xfId="12616"/>
    <cellStyle name="常规 20 5" xfId="6662"/>
    <cellStyle name="常规 20 5 2" xfId="6663"/>
    <cellStyle name="常规 20 5 2 2" xfId="12619"/>
    <cellStyle name="常规 20 5 3" xfId="12618"/>
    <cellStyle name="常规 20 6" xfId="6664"/>
    <cellStyle name="常规 20 6 2" xfId="6665"/>
    <cellStyle name="常规 20 6 2 2" xfId="6666"/>
    <cellStyle name="常规 20 6 2 2 2" xfId="6667"/>
    <cellStyle name="常规 20 6 2 2 2 2" xfId="12623"/>
    <cellStyle name="常规 20 6 2 2 3" xfId="6668"/>
    <cellStyle name="常规 20 6 2 2 3 2" xfId="12624"/>
    <cellStyle name="常规 20 6 2 2 4" xfId="12622"/>
    <cellStyle name="常规 20 6 2 3" xfId="6669"/>
    <cellStyle name="常规 20 6 2 3 2" xfId="6670"/>
    <cellStyle name="常规 20 6 2 3 2 2" xfId="12626"/>
    <cellStyle name="常规 20 6 2 3 3" xfId="6671"/>
    <cellStyle name="常规 20 6 2 3 3 2" xfId="12627"/>
    <cellStyle name="常规 20 6 2 3 4" xfId="12625"/>
    <cellStyle name="常规 20 6 2 4" xfId="6672"/>
    <cellStyle name="常规 20 6 2 4 2" xfId="6673"/>
    <cellStyle name="常规 20 6 2 4 2 2" xfId="12629"/>
    <cellStyle name="常规 20 6 2 4 3" xfId="12628"/>
    <cellStyle name="常规 20 6 2 5" xfId="6674"/>
    <cellStyle name="常规 20 6 2 5 2" xfId="12630"/>
    <cellStyle name="常规 20 6 2 6" xfId="6675"/>
    <cellStyle name="常规 20 6 2 6 2" xfId="12631"/>
    <cellStyle name="常规 20 6 2 7" xfId="6676"/>
    <cellStyle name="常规 20 6 2 7 2" xfId="16459"/>
    <cellStyle name="常规 20 6 2 8" xfId="12621"/>
    <cellStyle name="常规 20 6 3" xfId="6677"/>
    <cellStyle name="常规 20 6 3 2" xfId="6678"/>
    <cellStyle name="常规 20 6 3 2 2" xfId="12633"/>
    <cellStyle name="常规 20 6 3 3" xfId="6679"/>
    <cellStyle name="常规 20 6 3 3 2" xfId="12634"/>
    <cellStyle name="常规 20 6 3 4" xfId="12632"/>
    <cellStyle name="常规 20 6 4" xfId="6680"/>
    <cellStyle name="常规 20 6 4 2" xfId="6681"/>
    <cellStyle name="常规 20 6 4 2 2" xfId="12636"/>
    <cellStyle name="常规 20 6 4 3" xfId="6682"/>
    <cellStyle name="常规 20 6 4 3 2" xfId="12637"/>
    <cellStyle name="常规 20 6 4 4" xfId="12635"/>
    <cellStyle name="常规 20 6 5" xfId="6683"/>
    <cellStyle name="常规 20 6 5 2" xfId="6684"/>
    <cellStyle name="常规 20 6 5 2 2" xfId="12639"/>
    <cellStyle name="常规 20 6 5 3" xfId="12638"/>
    <cellStyle name="常规 20 6 6" xfId="6685"/>
    <cellStyle name="常规 20 6 6 2" xfId="12640"/>
    <cellStyle name="常规 20 6 7" xfId="6686"/>
    <cellStyle name="常规 20 6 7 2" xfId="12641"/>
    <cellStyle name="常规 20 6 8" xfId="6687"/>
    <cellStyle name="常规 20 6 8 2" xfId="16458"/>
    <cellStyle name="常规 20 6 9" xfId="12620"/>
    <cellStyle name="常规 20 7" xfId="6688"/>
    <cellStyle name="常规 20 7 2" xfId="6689"/>
    <cellStyle name="常规 20 7 2 2" xfId="12643"/>
    <cellStyle name="常规 20 7 3" xfId="12642"/>
    <cellStyle name="常规 20 8" xfId="6690"/>
    <cellStyle name="常规 20 8 2" xfId="12644"/>
    <cellStyle name="常规 20 9" xfId="6691"/>
    <cellStyle name="常规 20 9 2" xfId="16455"/>
    <cellStyle name="常规 21" xfId="6692"/>
    <cellStyle name="常规 21 2" xfId="6693"/>
    <cellStyle name="常规 21 2 2" xfId="6694"/>
    <cellStyle name="常规 21 2 2 2" xfId="6695"/>
    <cellStyle name="常规 21 2 2 2 2" xfId="12648"/>
    <cellStyle name="常规 21 2 2 3" xfId="6696"/>
    <cellStyle name="常规 21 2 2 3 2" xfId="12649"/>
    <cellStyle name="常规 21 2 2 4" xfId="12647"/>
    <cellStyle name="常规 21 2 3" xfId="6697"/>
    <cellStyle name="常规 21 2 3 2" xfId="6698"/>
    <cellStyle name="常规 21 2 3 2 2" xfId="12651"/>
    <cellStyle name="常规 21 2 3 3" xfId="6699"/>
    <cellStyle name="常规 21 2 3 3 2" xfId="12652"/>
    <cellStyle name="常规 21 2 3 4" xfId="12650"/>
    <cellStyle name="常规 21 2 4" xfId="6700"/>
    <cellStyle name="常规 21 2 4 2" xfId="6701"/>
    <cellStyle name="常规 21 2 4 2 2" xfId="12654"/>
    <cellStyle name="常规 21 2 4 3" xfId="12653"/>
    <cellStyle name="常规 21 2 5" xfId="6702"/>
    <cellStyle name="常规 21 2 5 2" xfId="12655"/>
    <cellStyle name="常规 21 2 6" xfId="6703"/>
    <cellStyle name="常规 21 2 6 2" xfId="12656"/>
    <cellStyle name="常规 21 2 7" xfId="6704"/>
    <cellStyle name="常规 21 2 7 2" xfId="16461"/>
    <cellStyle name="常规 21 2 8" xfId="12646"/>
    <cellStyle name="常规 21 3" xfId="6705"/>
    <cellStyle name="常规 21 3 2" xfId="6706"/>
    <cellStyle name="常规 21 3 2 2" xfId="12658"/>
    <cellStyle name="常规 21 3 3" xfId="6707"/>
    <cellStyle name="常规 21 3 3 2" xfId="12659"/>
    <cellStyle name="常规 21 3 4" xfId="12657"/>
    <cellStyle name="常规 21 4" xfId="6708"/>
    <cellStyle name="常规 21 4 2" xfId="6709"/>
    <cellStyle name="常规 21 4 2 2" xfId="12661"/>
    <cellStyle name="常规 21 4 3" xfId="6710"/>
    <cellStyle name="常规 21 4 3 2" xfId="12662"/>
    <cellStyle name="常规 21 4 4" xfId="12660"/>
    <cellStyle name="常规 21 5" xfId="6711"/>
    <cellStyle name="常规 21 5 2" xfId="6712"/>
    <cellStyle name="常规 21 5 2 2" xfId="12664"/>
    <cellStyle name="常规 21 5 3" xfId="12663"/>
    <cellStyle name="常规 21 6" xfId="6713"/>
    <cellStyle name="常规 21 6 2" xfId="12665"/>
    <cellStyle name="常规 21 7" xfId="6714"/>
    <cellStyle name="常规 21 7 2" xfId="12666"/>
    <cellStyle name="常规 21 8" xfId="6715"/>
    <cellStyle name="常规 21 8 2" xfId="16460"/>
    <cellStyle name="常规 21 9" xfId="12645"/>
    <cellStyle name="常规 22" xfId="6716"/>
    <cellStyle name="常规 22 2" xfId="6717"/>
    <cellStyle name="常规 22 2 2" xfId="6718"/>
    <cellStyle name="常规 22 2 2 2" xfId="6719"/>
    <cellStyle name="常规 22 2 2 2 2" xfId="12670"/>
    <cellStyle name="常规 22 2 2 3" xfId="12669"/>
    <cellStyle name="常规 22 2 3" xfId="6720"/>
    <cellStyle name="常规 22 2 3 2" xfId="6721"/>
    <cellStyle name="常规 22 2 3 2 2" xfId="12672"/>
    <cellStyle name="常规 22 2 3 3" xfId="12671"/>
    <cellStyle name="常规 22 2 4" xfId="6722"/>
    <cellStyle name="常规 22 2 4 2" xfId="6723"/>
    <cellStyle name="常规 22 2 4 2 2" xfId="12674"/>
    <cellStyle name="常规 22 2 4 3" xfId="12673"/>
    <cellStyle name="常规 22 2 5" xfId="6724"/>
    <cellStyle name="常规 22 2 5 2" xfId="12675"/>
    <cellStyle name="常规 22 2 6" xfId="6725"/>
    <cellStyle name="常规 22 2 6 2" xfId="16463"/>
    <cellStyle name="常规 22 2 7" xfId="12668"/>
    <cellStyle name="常规 22 3" xfId="6726"/>
    <cellStyle name="常规 22 3 2" xfId="6727"/>
    <cellStyle name="常规 22 3 2 2" xfId="12677"/>
    <cellStyle name="常规 22 3 3" xfId="12676"/>
    <cellStyle name="常规 22 4" xfId="6728"/>
    <cellStyle name="常规 22 4 2" xfId="6729"/>
    <cellStyle name="常规 22 4 2 2" xfId="12679"/>
    <cellStyle name="常规 22 4 3" xfId="12678"/>
    <cellStyle name="常规 22 5" xfId="6730"/>
    <cellStyle name="常规 22 5 2" xfId="6731"/>
    <cellStyle name="常规 22 5 2 2" xfId="12681"/>
    <cellStyle name="常规 22 5 3" xfId="12680"/>
    <cellStyle name="常规 22 6" xfId="6732"/>
    <cellStyle name="常规 22 6 2" xfId="12682"/>
    <cellStyle name="常规 22 7" xfId="6733"/>
    <cellStyle name="常规 22 7 2" xfId="16462"/>
    <cellStyle name="常规 22 8" xfId="12667"/>
    <cellStyle name="常规 23" xfId="6734"/>
    <cellStyle name="常规 23 2" xfId="6735"/>
    <cellStyle name="常规 23 2 2" xfId="16464"/>
    <cellStyle name="常规 23 3" xfId="12683"/>
    <cellStyle name="常规 24" xfId="6736"/>
    <cellStyle name="常规 24 2" xfId="12684"/>
    <cellStyle name="常规 25" xfId="6737"/>
    <cellStyle name="常规 25 2" xfId="6738"/>
    <cellStyle name="常规 25 2 2" xfId="6739"/>
    <cellStyle name="常规 25 2 2 2" xfId="12687"/>
    <cellStyle name="常规 25 2 3" xfId="12686"/>
    <cellStyle name="常规 25 3" xfId="6740"/>
    <cellStyle name="常规 25 3 2" xfId="6741"/>
    <cellStyle name="常规 25 3 2 2" xfId="12689"/>
    <cellStyle name="常规 25 3 3" xfId="12688"/>
    <cellStyle name="常规 25 4" xfId="6742"/>
    <cellStyle name="常规 25 4 2" xfId="6743"/>
    <cellStyle name="常规 25 4 2 2" xfId="12691"/>
    <cellStyle name="常规 25 4 3" xfId="12690"/>
    <cellStyle name="常规 25 5" xfId="6744"/>
    <cellStyle name="常规 25 5 2" xfId="12692"/>
    <cellStyle name="常规 25 6" xfId="6745"/>
    <cellStyle name="常规 25 6 2" xfId="16465"/>
    <cellStyle name="常规 25 7" xfId="12685"/>
    <cellStyle name="常规 26" xfId="6746"/>
    <cellStyle name="常规 26 2" xfId="6747"/>
    <cellStyle name="常规 26 2 2" xfId="6748"/>
    <cellStyle name="常规 26 2 2 2" xfId="12695"/>
    <cellStyle name="常规 26 2 3" xfId="12694"/>
    <cellStyle name="常规 26 3" xfId="6749"/>
    <cellStyle name="常规 26 3 2" xfId="6750"/>
    <cellStyle name="常规 26 3 2 2" xfId="12697"/>
    <cellStyle name="常规 26 3 3" xfId="12696"/>
    <cellStyle name="常规 26 4" xfId="6751"/>
    <cellStyle name="常规 26 4 2" xfId="6752"/>
    <cellStyle name="常规 26 4 2 2" xfId="12699"/>
    <cellStyle name="常规 26 4 3" xfId="12698"/>
    <cellStyle name="常规 26 5" xfId="6753"/>
    <cellStyle name="常规 26 5 2" xfId="12700"/>
    <cellStyle name="常规 26 6" xfId="6754"/>
    <cellStyle name="常规 26 6 2" xfId="16466"/>
    <cellStyle name="常规 26 7" xfId="12693"/>
    <cellStyle name="常规 27" xfId="6755"/>
    <cellStyle name="常规 27 2" xfId="6756"/>
    <cellStyle name="常规 27 2 2" xfId="6757"/>
    <cellStyle name="常规 27 2 2 2" xfId="12703"/>
    <cellStyle name="常规 27 2 3" xfId="12702"/>
    <cellStyle name="常规 27 3" xfId="6758"/>
    <cellStyle name="常规 27 3 2" xfId="6759"/>
    <cellStyle name="常规 27 3 2 2" xfId="12705"/>
    <cellStyle name="常规 27 3 3" xfId="12704"/>
    <cellStyle name="常规 27 4" xfId="6760"/>
    <cellStyle name="常规 27 4 2" xfId="6761"/>
    <cellStyle name="常规 27 4 2 2" xfId="12707"/>
    <cellStyle name="常规 27 4 3" xfId="12706"/>
    <cellStyle name="常规 27 5" xfId="6762"/>
    <cellStyle name="常规 27 5 2" xfId="12708"/>
    <cellStyle name="常规 27 6" xfId="6763"/>
    <cellStyle name="常规 27 6 2" xfId="16467"/>
    <cellStyle name="常规 27 7" xfId="12701"/>
    <cellStyle name="常规 28" xfId="6764"/>
    <cellStyle name="常规 28 2" xfId="6765"/>
    <cellStyle name="常规 28 2 2" xfId="12710"/>
    <cellStyle name="常规 28 3" xfId="12709"/>
    <cellStyle name="常规 29" xfId="6766"/>
    <cellStyle name="常规 29 2" xfId="6767"/>
    <cellStyle name="常规 29 2 2" xfId="12712"/>
    <cellStyle name="常规 29 3" xfId="12711"/>
    <cellStyle name="常规 3" xfId="6768"/>
    <cellStyle name="常规 3 10" xfId="6769"/>
    <cellStyle name="常规 3 10 2" xfId="6770"/>
    <cellStyle name="常规 3 10 2 2" xfId="12715"/>
    <cellStyle name="常规 3 10 3" xfId="12714"/>
    <cellStyle name="常规 3 11" xfId="6771"/>
    <cellStyle name="常规 3 11 2" xfId="6772"/>
    <cellStyle name="常规 3 11 2 2" xfId="12717"/>
    <cellStyle name="常规 3 11 3" xfId="12716"/>
    <cellStyle name="常规 3 12" xfId="6773"/>
    <cellStyle name="常规 3 12 2" xfId="12718"/>
    <cellStyle name="常规 3 13" xfId="6774"/>
    <cellStyle name="常规 3 13 2" xfId="12719"/>
    <cellStyle name="常规 3 14" xfId="6775"/>
    <cellStyle name="常规 3 14 2" xfId="16468"/>
    <cellStyle name="常规 3 15" xfId="6776"/>
    <cellStyle name="常规 3 16" xfId="12713"/>
    <cellStyle name="常规 3 2" xfId="6777"/>
    <cellStyle name="常规 3 2 10" xfId="6778"/>
    <cellStyle name="常规 3 2 10 2" xfId="6779"/>
    <cellStyle name="常规 3 2 10 2 2" xfId="12722"/>
    <cellStyle name="常规 3 2 10 3" xfId="12721"/>
    <cellStyle name="常规 3 2 11" xfId="6780"/>
    <cellStyle name="常规 3 2 11 2" xfId="12723"/>
    <cellStyle name="常规 3 2 12" xfId="6781"/>
    <cellStyle name="常规 3 2 12 2" xfId="12724"/>
    <cellStyle name="常规 3 2 13" xfId="6782"/>
    <cellStyle name="常规 3 2 13 2" xfId="16469"/>
    <cellStyle name="常规 3 2 14" xfId="6783"/>
    <cellStyle name="常规 3 2 15" xfId="12720"/>
    <cellStyle name="常规 3 2 2" xfId="6784"/>
    <cellStyle name="常规 3 2 2 10" xfId="6785"/>
    <cellStyle name="常规 3 2 2 10 2" xfId="12726"/>
    <cellStyle name="常规 3 2 2 11" xfId="6786"/>
    <cellStyle name="常规 3 2 2 11 2" xfId="16470"/>
    <cellStyle name="常规 3 2 2 12" xfId="12725"/>
    <cellStyle name="常规 3 2 2 2" xfId="6787"/>
    <cellStyle name="常规 3 2 2 2 2" xfId="6788"/>
    <cellStyle name="常规 3 2 2 2 2 2" xfId="6789"/>
    <cellStyle name="常规 3 2 2 2 2 2 2" xfId="6790"/>
    <cellStyle name="常规 3 2 2 2 2 2 2 2" xfId="12730"/>
    <cellStyle name="常规 3 2 2 2 2 2 3" xfId="12729"/>
    <cellStyle name="常规 3 2 2 2 2 3" xfId="6791"/>
    <cellStyle name="常规 3 2 2 2 2 3 2" xfId="6792"/>
    <cellStyle name="常规 3 2 2 2 2 3 2 2" xfId="12732"/>
    <cellStyle name="常规 3 2 2 2 2 3 3" xfId="12731"/>
    <cellStyle name="常规 3 2 2 2 2 4" xfId="6793"/>
    <cellStyle name="常规 3 2 2 2 2 4 2" xfId="6794"/>
    <cellStyle name="常规 3 2 2 2 2 4 2 2" xfId="12734"/>
    <cellStyle name="常规 3 2 2 2 2 4 3" xfId="12733"/>
    <cellStyle name="常规 3 2 2 2 2 5" xfId="6795"/>
    <cellStyle name="常规 3 2 2 2 2 5 2" xfId="12735"/>
    <cellStyle name="常规 3 2 2 2 2 6" xfId="6796"/>
    <cellStyle name="常规 3 2 2 2 2 6 2" xfId="16472"/>
    <cellStyle name="常规 3 2 2 2 2 7" xfId="12728"/>
    <cellStyle name="常规 3 2 2 2 3" xfId="6797"/>
    <cellStyle name="常规 3 2 2 2 3 2" xfId="6798"/>
    <cellStyle name="常规 3 2 2 2 3 2 2" xfId="12737"/>
    <cellStyle name="常规 3 2 2 2 3 3" xfId="12736"/>
    <cellStyle name="常规 3 2 2 2 4" xfId="6799"/>
    <cellStyle name="常规 3 2 2 2 4 2" xfId="6800"/>
    <cellStyle name="常规 3 2 2 2 4 2 2" xfId="12739"/>
    <cellStyle name="常规 3 2 2 2 4 3" xfId="12738"/>
    <cellStyle name="常规 3 2 2 2 5" xfId="6801"/>
    <cellStyle name="常规 3 2 2 2 5 2" xfId="6802"/>
    <cellStyle name="常规 3 2 2 2 5 2 2" xfId="12741"/>
    <cellStyle name="常规 3 2 2 2 5 3" xfId="12740"/>
    <cellStyle name="常规 3 2 2 2 6" xfId="6803"/>
    <cellStyle name="常规 3 2 2 2 6 2" xfId="12742"/>
    <cellStyle name="常规 3 2 2 2 7" xfId="6804"/>
    <cellStyle name="常规 3 2 2 2 7 2" xfId="16471"/>
    <cellStyle name="常规 3 2 2 2 8" xfId="12727"/>
    <cellStyle name="常规 3 2 2 3" xfId="6805"/>
    <cellStyle name="常规 3 2 2 3 2" xfId="6806"/>
    <cellStyle name="常规 3 2 2 3 2 2" xfId="6807"/>
    <cellStyle name="常规 3 2 2 3 2 2 2" xfId="6808"/>
    <cellStyle name="常规 3 2 2 3 2 2 2 2" xfId="12746"/>
    <cellStyle name="常规 3 2 2 3 2 2 3" xfId="6809"/>
    <cellStyle name="常规 3 2 2 3 2 2 3 2" xfId="12747"/>
    <cellStyle name="常规 3 2 2 3 2 2 4" xfId="12745"/>
    <cellStyle name="常规 3 2 2 3 2 3" xfId="6810"/>
    <cellStyle name="常规 3 2 2 3 2 3 2" xfId="6811"/>
    <cellStyle name="常规 3 2 2 3 2 3 2 2" xfId="12749"/>
    <cellStyle name="常规 3 2 2 3 2 3 3" xfId="6812"/>
    <cellStyle name="常规 3 2 2 3 2 3 3 2" xfId="12750"/>
    <cellStyle name="常规 3 2 2 3 2 3 4" xfId="12748"/>
    <cellStyle name="常规 3 2 2 3 2 4" xfId="6813"/>
    <cellStyle name="常规 3 2 2 3 2 4 2" xfId="6814"/>
    <cellStyle name="常规 3 2 2 3 2 4 2 2" xfId="12752"/>
    <cellStyle name="常规 3 2 2 3 2 4 3" xfId="12751"/>
    <cellStyle name="常规 3 2 2 3 2 5" xfId="6815"/>
    <cellStyle name="常规 3 2 2 3 2 5 2" xfId="12753"/>
    <cellStyle name="常规 3 2 2 3 2 6" xfId="6816"/>
    <cellStyle name="常规 3 2 2 3 2 6 2" xfId="12754"/>
    <cellStyle name="常规 3 2 2 3 2 7" xfId="6817"/>
    <cellStyle name="常规 3 2 2 3 2 7 2" xfId="16474"/>
    <cellStyle name="常规 3 2 2 3 2 8" xfId="12744"/>
    <cellStyle name="常规 3 2 2 3 3" xfId="6818"/>
    <cellStyle name="常规 3 2 2 3 3 2" xfId="6819"/>
    <cellStyle name="常规 3 2 2 3 3 2 2" xfId="12756"/>
    <cellStyle name="常规 3 2 2 3 3 3" xfId="6820"/>
    <cellStyle name="常规 3 2 2 3 3 3 2" xfId="12757"/>
    <cellStyle name="常规 3 2 2 3 3 4" xfId="12755"/>
    <cellStyle name="常规 3 2 2 3 4" xfId="6821"/>
    <cellStyle name="常规 3 2 2 3 4 2" xfId="6822"/>
    <cellStyle name="常规 3 2 2 3 4 2 2" xfId="12759"/>
    <cellStyle name="常规 3 2 2 3 4 3" xfId="6823"/>
    <cellStyle name="常规 3 2 2 3 4 3 2" xfId="12760"/>
    <cellStyle name="常规 3 2 2 3 4 4" xfId="12758"/>
    <cellStyle name="常规 3 2 2 3 5" xfId="6824"/>
    <cellStyle name="常规 3 2 2 3 5 2" xfId="6825"/>
    <cellStyle name="常规 3 2 2 3 5 2 2" xfId="12762"/>
    <cellStyle name="常规 3 2 2 3 5 3" xfId="12761"/>
    <cellStyle name="常规 3 2 2 3 6" xfId="6826"/>
    <cellStyle name="常规 3 2 2 3 6 2" xfId="12763"/>
    <cellStyle name="常规 3 2 2 3 7" xfId="6827"/>
    <cellStyle name="常规 3 2 2 3 7 2" xfId="12764"/>
    <cellStyle name="常规 3 2 2 3 8" xfId="6828"/>
    <cellStyle name="常规 3 2 2 3 8 2" xfId="16473"/>
    <cellStyle name="常规 3 2 2 3 9" xfId="12743"/>
    <cellStyle name="常规 3 2 2 4" xfId="6829"/>
    <cellStyle name="常规 3 2 2 4 2" xfId="6830"/>
    <cellStyle name="常规 3 2 2 4 2 2" xfId="6831"/>
    <cellStyle name="常规 3 2 2 4 2 2 2" xfId="12767"/>
    <cellStyle name="常规 3 2 2 4 2 3" xfId="12766"/>
    <cellStyle name="常规 3 2 2 4 3" xfId="6832"/>
    <cellStyle name="常规 3 2 2 4 3 2" xfId="6833"/>
    <cellStyle name="常规 3 2 2 4 3 2 2" xfId="12769"/>
    <cellStyle name="常规 3 2 2 4 3 3" xfId="12768"/>
    <cellStyle name="常规 3 2 2 4 4" xfId="6834"/>
    <cellStyle name="常规 3 2 2 4 4 2" xfId="6835"/>
    <cellStyle name="常规 3 2 2 4 4 2 2" xfId="12771"/>
    <cellStyle name="常规 3 2 2 4 4 3" xfId="12770"/>
    <cellStyle name="常规 3 2 2 4 5" xfId="6836"/>
    <cellStyle name="常规 3 2 2 4 5 2" xfId="12772"/>
    <cellStyle name="常规 3 2 2 4 6" xfId="6837"/>
    <cellStyle name="常规 3 2 2 4 6 2" xfId="16475"/>
    <cellStyle name="常规 3 2 2 4 7" xfId="12765"/>
    <cellStyle name="常规 3 2 2 5" xfId="6838"/>
    <cellStyle name="常规 3 2 2 5 2" xfId="6839"/>
    <cellStyle name="常规 3 2 2 5 2 2" xfId="12774"/>
    <cellStyle name="常规 3 2 2 5 3" xfId="12773"/>
    <cellStyle name="常规 3 2 2 6" xfId="6840"/>
    <cellStyle name="常规 3 2 2 6 2" xfId="6841"/>
    <cellStyle name="常规 3 2 2 6 2 2" xfId="12776"/>
    <cellStyle name="常规 3 2 2 6 3" xfId="12775"/>
    <cellStyle name="常规 3 2 2 7" xfId="6842"/>
    <cellStyle name="常规 3 2 2 7 2" xfId="6843"/>
    <cellStyle name="常规 3 2 2 7 2 2" xfId="12778"/>
    <cellStyle name="常规 3 2 2 7 3" xfId="12777"/>
    <cellStyle name="常规 3 2 2 8" xfId="6844"/>
    <cellStyle name="常规 3 2 2 8 2" xfId="6845"/>
    <cellStyle name="常规 3 2 2 8 2 2" xfId="12780"/>
    <cellStyle name="常规 3 2 2 8 3" xfId="12779"/>
    <cellStyle name="常规 3 2 2 9" xfId="6846"/>
    <cellStyle name="常规 3 2 2 9 2" xfId="12781"/>
    <cellStyle name="常规 3 2 3" xfId="6847"/>
    <cellStyle name="常规 3 2 3 10" xfId="6848"/>
    <cellStyle name="常规 3 2 3 10 2" xfId="16476"/>
    <cellStyle name="常规 3 2 3 11" xfId="12782"/>
    <cellStyle name="常规 3 2 3 2" xfId="6849"/>
    <cellStyle name="常规 3 2 3 2 2" xfId="6850"/>
    <cellStyle name="常规 3 2 3 2 2 2" xfId="6851"/>
    <cellStyle name="常规 3 2 3 2 2 2 2" xfId="6852"/>
    <cellStyle name="常规 3 2 3 2 2 2 2 2" xfId="12786"/>
    <cellStyle name="常规 3 2 3 2 2 2 3" xfId="6853"/>
    <cellStyle name="常规 3 2 3 2 2 2 3 2" xfId="12787"/>
    <cellStyle name="常规 3 2 3 2 2 2 4" xfId="12785"/>
    <cellStyle name="常规 3 2 3 2 2 3" xfId="6854"/>
    <cellStyle name="常规 3 2 3 2 2 3 2" xfId="6855"/>
    <cellStyle name="常规 3 2 3 2 2 3 2 2" xfId="12789"/>
    <cellStyle name="常规 3 2 3 2 2 3 3" xfId="6856"/>
    <cellStyle name="常规 3 2 3 2 2 3 3 2" xfId="12790"/>
    <cellStyle name="常规 3 2 3 2 2 3 4" xfId="12788"/>
    <cellStyle name="常规 3 2 3 2 2 4" xfId="6857"/>
    <cellStyle name="常规 3 2 3 2 2 4 2" xfId="6858"/>
    <cellStyle name="常规 3 2 3 2 2 4 2 2" xfId="12792"/>
    <cellStyle name="常规 3 2 3 2 2 4 3" xfId="12791"/>
    <cellStyle name="常规 3 2 3 2 2 5" xfId="6859"/>
    <cellStyle name="常规 3 2 3 2 2 5 2" xfId="12793"/>
    <cellStyle name="常规 3 2 3 2 2 6" xfId="6860"/>
    <cellStyle name="常规 3 2 3 2 2 6 2" xfId="12794"/>
    <cellStyle name="常规 3 2 3 2 2 7" xfId="6861"/>
    <cellStyle name="常规 3 2 3 2 2 7 2" xfId="16478"/>
    <cellStyle name="常规 3 2 3 2 2 8" xfId="12784"/>
    <cellStyle name="常规 3 2 3 2 3" xfId="6862"/>
    <cellStyle name="常规 3 2 3 2 3 2" xfId="6863"/>
    <cellStyle name="常规 3 2 3 2 3 2 2" xfId="12796"/>
    <cellStyle name="常规 3 2 3 2 3 3" xfId="6864"/>
    <cellStyle name="常规 3 2 3 2 3 3 2" xfId="12797"/>
    <cellStyle name="常规 3 2 3 2 3 4" xfId="12795"/>
    <cellStyle name="常规 3 2 3 2 4" xfId="6865"/>
    <cellStyle name="常规 3 2 3 2 4 2" xfId="6866"/>
    <cellStyle name="常规 3 2 3 2 4 2 2" xfId="12799"/>
    <cellStyle name="常规 3 2 3 2 4 3" xfId="6867"/>
    <cellStyle name="常规 3 2 3 2 4 3 2" xfId="12800"/>
    <cellStyle name="常规 3 2 3 2 4 4" xfId="12798"/>
    <cellStyle name="常规 3 2 3 2 5" xfId="6868"/>
    <cellStyle name="常规 3 2 3 2 5 2" xfId="6869"/>
    <cellStyle name="常规 3 2 3 2 5 2 2" xfId="12802"/>
    <cellStyle name="常规 3 2 3 2 5 3" xfId="12801"/>
    <cellStyle name="常规 3 2 3 2 6" xfId="6870"/>
    <cellStyle name="常规 3 2 3 2 6 2" xfId="12803"/>
    <cellStyle name="常规 3 2 3 2 7" xfId="6871"/>
    <cellStyle name="常规 3 2 3 2 7 2" xfId="12804"/>
    <cellStyle name="常规 3 2 3 2 8" xfId="6872"/>
    <cellStyle name="常规 3 2 3 2 8 2" xfId="16477"/>
    <cellStyle name="常规 3 2 3 2 9" xfId="12783"/>
    <cellStyle name="常规 3 2 3 3" xfId="6873"/>
    <cellStyle name="常规 3 2 3 3 2" xfId="6874"/>
    <cellStyle name="常规 3 2 3 3 2 2" xfId="6875"/>
    <cellStyle name="常规 3 2 3 3 2 2 2" xfId="12807"/>
    <cellStyle name="常规 3 2 3 3 2 3" xfId="12806"/>
    <cellStyle name="常规 3 2 3 3 3" xfId="6876"/>
    <cellStyle name="常规 3 2 3 3 3 2" xfId="6877"/>
    <cellStyle name="常规 3 2 3 3 3 2 2" xfId="12809"/>
    <cellStyle name="常规 3 2 3 3 3 3" xfId="12808"/>
    <cellStyle name="常规 3 2 3 3 4" xfId="6878"/>
    <cellStyle name="常规 3 2 3 3 4 2" xfId="6879"/>
    <cellStyle name="常规 3 2 3 3 4 2 2" xfId="12811"/>
    <cellStyle name="常规 3 2 3 3 4 3" xfId="12810"/>
    <cellStyle name="常规 3 2 3 3 5" xfId="6880"/>
    <cellStyle name="常规 3 2 3 3 5 2" xfId="12812"/>
    <cellStyle name="常规 3 2 3 3 6" xfId="6881"/>
    <cellStyle name="常规 3 2 3 3 6 2" xfId="16479"/>
    <cellStyle name="常规 3 2 3 3 7" xfId="12805"/>
    <cellStyle name="常规 3 2 3 4" xfId="6882"/>
    <cellStyle name="常规 3 2 3 4 2" xfId="6883"/>
    <cellStyle name="常规 3 2 3 4 2 2" xfId="12814"/>
    <cellStyle name="常规 3 2 3 4 3" xfId="12813"/>
    <cellStyle name="常规 3 2 3 5" xfId="6884"/>
    <cellStyle name="常规 3 2 3 5 2" xfId="6885"/>
    <cellStyle name="常规 3 2 3 5 2 2" xfId="12816"/>
    <cellStyle name="常规 3 2 3 5 3" xfId="12815"/>
    <cellStyle name="常规 3 2 3 6" xfId="6886"/>
    <cellStyle name="常规 3 2 3 6 2" xfId="6887"/>
    <cellStyle name="常规 3 2 3 6 2 2" xfId="12818"/>
    <cellStyle name="常规 3 2 3 6 3" xfId="12817"/>
    <cellStyle name="常规 3 2 3 7" xfId="6888"/>
    <cellStyle name="常规 3 2 3 7 2" xfId="6889"/>
    <cellStyle name="常规 3 2 3 7 2 2" xfId="12820"/>
    <cellStyle name="常规 3 2 3 7 3" xfId="12819"/>
    <cellStyle name="常规 3 2 3 8" xfId="6890"/>
    <cellStyle name="常规 3 2 3 8 2" xfId="12821"/>
    <cellStyle name="常规 3 2 3 9" xfId="6891"/>
    <cellStyle name="常规 3 2 3 9 2" xfId="12822"/>
    <cellStyle name="常规 3 2 4" xfId="6892"/>
    <cellStyle name="常规 3 2 4 2" xfId="6893"/>
    <cellStyle name="常规 3 2 4 2 2" xfId="6894"/>
    <cellStyle name="常规 3 2 4 2 2 2" xfId="6895"/>
    <cellStyle name="常规 3 2 4 2 2 2 2" xfId="12826"/>
    <cellStyle name="常规 3 2 4 2 2 3" xfId="6896"/>
    <cellStyle name="常规 3 2 4 2 2 3 2" xfId="12827"/>
    <cellStyle name="常规 3 2 4 2 2 4" xfId="12825"/>
    <cellStyle name="常规 3 2 4 2 3" xfId="6897"/>
    <cellStyle name="常规 3 2 4 2 3 2" xfId="6898"/>
    <cellStyle name="常规 3 2 4 2 3 2 2" xfId="12829"/>
    <cellStyle name="常规 3 2 4 2 3 3" xfId="6899"/>
    <cellStyle name="常规 3 2 4 2 3 3 2" xfId="12830"/>
    <cellStyle name="常规 3 2 4 2 3 4" xfId="12828"/>
    <cellStyle name="常规 3 2 4 2 4" xfId="6900"/>
    <cellStyle name="常规 3 2 4 2 4 2" xfId="6901"/>
    <cellStyle name="常规 3 2 4 2 4 2 2" xfId="12832"/>
    <cellStyle name="常规 3 2 4 2 4 3" xfId="12831"/>
    <cellStyle name="常规 3 2 4 2 5" xfId="6902"/>
    <cellStyle name="常规 3 2 4 2 5 2" xfId="12833"/>
    <cellStyle name="常规 3 2 4 2 6" xfId="6903"/>
    <cellStyle name="常规 3 2 4 2 6 2" xfId="12834"/>
    <cellStyle name="常规 3 2 4 2 7" xfId="6904"/>
    <cellStyle name="常规 3 2 4 2 7 2" xfId="16481"/>
    <cellStyle name="常规 3 2 4 2 8" xfId="12824"/>
    <cellStyle name="常规 3 2 4 3" xfId="6905"/>
    <cellStyle name="常规 3 2 4 3 2" xfId="6906"/>
    <cellStyle name="常规 3 2 4 3 2 2" xfId="12836"/>
    <cellStyle name="常规 3 2 4 3 3" xfId="6907"/>
    <cellStyle name="常规 3 2 4 3 3 2" xfId="12837"/>
    <cellStyle name="常规 3 2 4 3 4" xfId="12835"/>
    <cellStyle name="常规 3 2 4 4" xfId="6908"/>
    <cellStyle name="常规 3 2 4 4 2" xfId="6909"/>
    <cellStyle name="常规 3 2 4 4 2 2" xfId="12839"/>
    <cellStyle name="常规 3 2 4 4 3" xfId="6910"/>
    <cellStyle name="常规 3 2 4 4 3 2" xfId="12840"/>
    <cellStyle name="常规 3 2 4 4 4" xfId="12838"/>
    <cellStyle name="常规 3 2 4 5" xfId="6911"/>
    <cellStyle name="常规 3 2 4 5 2" xfId="6912"/>
    <cellStyle name="常规 3 2 4 5 2 2" xfId="12842"/>
    <cellStyle name="常规 3 2 4 5 3" xfId="12841"/>
    <cellStyle name="常规 3 2 4 6" xfId="6913"/>
    <cellStyle name="常规 3 2 4 6 2" xfId="12843"/>
    <cellStyle name="常规 3 2 4 7" xfId="6914"/>
    <cellStyle name="常规 3 2 4 7 2" xfId="12844"/>
    <cellStyle name="常规 3 2 4 8" xfId="6915"/>
    <cellStyle name="常规 3 2 4 8 2" xfId="16480"/>
    <cellStyle name="常规 3 2 4 9" xfId="12823"/>
    <cellStyle name="常规 3 2 5" xfId="6916"/>
    <cellStyle name="常规 3 2 5 2" xfId="6917"/>
    <cellStyle name="常规 3 2 5 2 2" xfId="6918"/>
    <cellStyle name="常规 3 2 5 2 2 2" xfId="12847"/>
    <cellStyle name="常规 3 2 5 2 3" xfId="12846"/>
    <cellStyle name="常规 3 2 5 3" xfId="6919"/>
    <cellStyle name="常规 3 2 5 3 2" xfId="6920"/>
    <cellStyle name="常规 3 2 5 3 2 2" xfId="12849"/>
    <cellStyle name="常规 3 2 5 3 3" xfId="12848"/>
    <cellStyle name="常规 3 2 5 4" xfId="6921"/>
    <cellStyle name="常规 3 2 5 4 2" xfId="6922"/>
    <cellStyle name="常规 3 2 5 4 2 2" xfId="12851"/>
    <cellStyle name="常规 3 2 5 4 3" xfId="12850"/>
    <cellStyle name="常规 3 2 5 5" xfId="6923"/>
    <cellStyle name="常规 3 2 5 5 2" xfId="12852"/>
    <cellStyle name="常规 3 2 5 6" xfId="6924"/>
    <cellStyle name="常规 3 2 5 6 2" xfId="16482"/>
    <cellStyle name="常规 3 2 5 7" xfId="12845"/>
    <cellStyle name="常规 3 2 6" xfId="6925"/>
    <cellStyle name="常规 3 2 6 2" xfId="6926"/>
    <cellStyle name="常规 3 2 6 2 2" xfId="6927"/>
    <cellStyle name="常规 3 2 6 2 2 2" xfId="12855"/>
    <cellStyle name="常规 3 2 6 2 3" xfId="12854"/>
    <cellStyle name="常规 3 2 6 3" xfId="6928"/>
    <cellStyle name="常规 3 2 6 3 2" xfId="6929"/>
    <cellStyle name="常规 3 2 6 3 2 2" xfId="12857"/>
    <cellStyle name="常规 3 2 6 3 3" xfId="12856"/>
    <cellStyle name="常规 3 2 6 4" xfId="6930"/>
    <cellStyle name="常规 3 2 6 4 2" xfId="6931"/>
    <cellStyle name="常规 3 2 6 4 2 2" xfId="12859"/>
    <cellStyle name="常规 3 2 6 4 3" xfId="12858"/>
    <cellStyle name="常规 3 2 6 5" xfId="6932"/>
    <cellStyle name="常规 3 2 6 5 2" xfId="12860"/>
    <cellStyle name="常规 3 2 6 6" xfId="6933"/>
    <cellStyle name="常规 3 2 6 6 2" xfId="16483"/>
    <cellStyle name="常规 3 2 6 7" xfId="12853"/>
    <cellStyle name="常规 3 2 7" xfId="6934"/>
    <cellStyle name="常规 3 2 7 2" xfId="6935"/>
    <cellStyle name="常规 3 2 7 2 2" xfId="12862"/>
    <cellStyle name="常规 3 2 7 3" xfId="12861"/>
    <cellStyle name="常规 3 2 8" xfId="6936"/>
    <cellStyle name="常规 3 2 8 2" xfId="6937"/>
    <cellStyle name="常规 3 2 8 2 2" xfId="12864"/>
    <cellStyle name="常规 3 2 8 3" xfId="12863"/>
    <cellStyle name="常规 3 2 9" xfId="6938"/>
    <cellStyle name="常规 3 2 9 2" xfId="6939"/>
    <cellStyle name="常规 3 2 9 2 2" xfId="12866"/>
    <cellStyle name="常规 3 2 9 3" xfId="12865"/>
    <cellStyle name="常规 3 3" xfId="6940"/>
    <cellStyle name="常规 3 3 10" xfId="6941"/>
    <cellStyle name="常规 3 3 10 2" xfId="12868"/>
    <cellStyle name="常规 3 3 11" xfId="6942"/>
    <cellStyle name="常规 3 3 11 2" xfId="16484"/>
    <cellStyle name="常规 3 3 12" xfId="12867"/>
    <cellStyle name="常规 3 3 2" xfId="6943"/>
    <cellStyle name="常规 3 3 2 2" xfId="6944"/>
    <cellStyle name="常规 3 3 2 2 2" xfId="6945"/>
    <cellStyle name="常规 3 3 2 2 2 2" xfId="6946"/>
    <cellStyle name="常规 3 3 2 2 2 2 2" xfId="12872"/>
    <cellStyle name="常规 3 3 2 2 2 3" xfId="12871"/>
    <cellStyle name="常规 3 3 2 2 3" xfId="6947"/>
    <cellStyle name="常规 3 3 2 2 3 2" xfId="6948"/>
    <cellStyle name="常规 3 3 2 2 3 2 2" xfId="12874"/>
    <cellStyle name="常规 3 3 2 2 3 3" xfId="12873"/>
    <cellStyle name="常规 3 3 2 2 4" xfId="6949"/>
    <cellStyle name="常规 3 3 2 2 4 2" xfId="6950"/>
    <cellStyle name="常规 3 3 2 2 4 2 2" xfId="12876"/>
    <cellStyle name="常规 3 3 2 2 4 3" xfId="12875"/>
    <cellStyle name="常规 3 3 2 2 5" xfId="6951"/>
    <cellStyle name="常规 3 3 2 2 5 2" xfId="12877"/>
    <cellStyle name="常规 3 3 2 2 6" xfId="6952"/>
    <cellStyle name="常规 3 3 2 2 6 2" xfId="16486"/>
    <cellStyle name="常规 3 3 2 2 7" xfId="12870"/>
    <cellStyle name="常规 3 3 2 3" xfId="6953"/>
    <cellStyle name="常规 3 3 2 3 2" xfId="6954"/>
    <cellStyle name="常规 3 3 2 3 2 2" xfId="12879"/>
    <cellStyle name="常规 3 3 2 3 3" xfId="12878"/>
    <cellStyle name="常规 3 3 2 4" xfId="6955"/>
    <cellStyle name="常规 3 3 2 4 2" xfId="6956"/>
    <cellStyle name="常规 3 3 2 4 2 2" xfId="12881"/>
    <cellStyle name="常规 3 3 2 4 3" xfId="12880"/>
    <cellStyle name="常规 3 3 2 5" xfId="6957"/>
    <cellStyle name="常规 3 3 2 5 2" xfId="6958"/>
    <cellStyle name="常规 3 3 2 5 2 2" xfId="12883"/>
    <cellStyle name="常规 3 3 2 5 3" xfId="12882"/>
    <cellStyle name="常规 3 3 2 6" xfId="6959"/>
    <cellStyle name="常规 3 3 2 6 2" xfId="12884"/>
    <cellStyle name="常规 3 3 2 7" xfId="6960"/>
    <cellStyle name="常规 3 3 2 7 2" xfId="16485"/>
    <cellStyle name="常规 3 3 2 8" xfId="12869"/>
    <cellStyle name="常规 3 3 3" xfId="6961"/>
    <cellStyle name="常规 3 3 3 2" xfId="6962"/>
    <cellStyle name="常规 3 3 3 2 2" xfId="6963"/>
    <cellStyle name="常规 3 3 3 2 2 2" xfId="6964"/>
    <cellStyle name="常规 3 3 3 2 2 2 2" xfId="12888"/>
    <cellStyle name="常规 3 3 3 2 2 3" xfId="6965"/>
    <cellStyle name="常规 3 3 3 2 2 3 2" xfId="12889"/>
    <cellStyle name="常规 3 3 3 2 2 4" xfId="12887"/>
    <cellStyle name="常规 3 3 3 2 3" xfId="6966"/>
    <cellStyle name="常规 3 3 3 2 3 2" xfId="6967"/>
    <cellStyle name="常规 3 3 3 2 3 2 2" xfId="12891"/>
    <cellStyle name="常规 3 3 3 2 3 3" xfId="6968"/>
    <cellStyle name="常规 3 3 3 2 3 3 2" xfId="12892"/>
    <cellStyle name="常规 3 3 3 2 3 4" xfId="12890"/>
    <cellStyle name="常规 3 3 3 2 4" xfId="6969"/>
    <cellStyle name="常规 3 3 3 2 4 2" xfId="6970"/>
    <cellStyle name="常规 3 3 3 2 4 2 2" xfId="12894"/>
    <cellStyle name="常规 3 3 3 2 4 3" xfId="12893"/>
    <cellStyle name="常规 3 3 3 2 5" xfId="6971"/>
    <cellStyle name="常规 3 3 3 2 5 2" xfId="12895"/>
    <cellStyle name="常规 3 3 3 2 6" xfId="6972"/>
    <cellStyle name="常规 3 3 3 2 6 2" xfId="12896"/>
    <cellStyle name="常规 3 3 3 2 7" xfId="6973"/>
    <cellStyle name="常规 3 3 3 2 7 2" xfId="16488"/>
    <cellStyle name="常规 3 3 3 2 8" xfId="12886"/>
    <cellStyle name="常规 3 3 3 3" xfId="6974"/>
    <cellStyle name="常规 3 3 3 3 2" xfId="6975"/>
    <cellStyle name="常规 3 3 3 3 2 2" xfId="12898"/>
    <cellStyle name="常规 3 3 3 3 3" xfId="6976"/>
    <cellStyle name="常规 3 3 3 3 3 2" xfId="12899"/>
    <cellStyle name="常规 3 3 3 3 4" xfId="12897"/>
    <cellStyle name="常规 3 3 3 4" xfId="6977"/>
    <cellStyle name="常规 3 3 3 4 2" xfId="6978"/>
    <cellStyle name="常规 3 3 3 4 2 2" xfId="12901"/>
    <cellStyle name="常规 3 3 3 4 3" xfId="6979"/>
    <cellStyle name="常规 3 3 3 4 3 2" xfId="12902"/>
    <cellStyle name="常规 3 3 3 4 4" xfId="12900"/>
    <cellStyle name="常规 3 3 3 5" xfId="6980"/>
    <cellStyle name="常规 3 3 3 5 2" xfId="6981"/>
    <cellStyle name="常规 3 3 3 5 2 2" xfId="12904"/>
    <cellStyle name="常规 3 3 3 5 3" xfId="12903"/>
    <cellStyle name="常规 3 3 3 6" xfId="6982"/>
    <cellStyle name="常规 3 3 3 6 2" xfId="12905"/>
    <cellStyle name="常规 3 3 3 7" xfId="6983"/>
    <cellStyle name="常规 3 3 3 7 2" xfId="12906"/>
    <cellStyle name="常规 3 3 3 8" xfId="6984"/>
    <cellStyle name="常规 3 3 3 8 2" xfId="16487"/>
    <cellStyle name="常规 3 3 3 9" xfId="12885"/>
    <cellStyle name="常规 3 3 4" xfId="6985"/>
    <cellStyle name="常规 3 3 4 2" xfId="6986"/>
    <cellStyle name="常规 3 3 4 2 2" xfId="6987"/>
    <cellStyle name="常规 3 3 4 2 2 2" xfId="12909"/>
    <cellStyle name="常规 3 3 4 2 3" xfId="12908"/>
    <cellStyle name="常规 3 3 4 3" xfId="6988"/>
    <cellStyle name="常规 3 3 4 3 2" xfId="6989"/>
    <cellStyle name="常规 3 3 4 3 2 2" xfId="12911"/>
    <cellStyle name="常规 3 3 4 3 3" xfId="12910"/>
    <cellStyle name="常规 3 3 4 4" xfId="6990"/>
    <cellStyle name="常规 3 3 4 4 2" xfId="6991"/>
    <cellStyle name="常规 3 3 4 4 2 2" xfId="12913"/>
    <cellStyle name="常规 3 3 4 4 3" xfId="12912"/>
    <cellStyle name="常规 3 3 4 5" xfId="6992"/>
    <cellStyle name="常规 3 3 4 5 2" xfId="12914"/>
    <cellStyle name="常规 3 3 4 6" xfId="6993"/>
    <cellStyle name="常规 3 3 4 6 2" xfId="16489"/>
    <cellStyle name="常规 3 3 4 7" xfId="12907"/>
    <cellStyle name="常规 3 3 5" xfId="6994"/>
    <cellStyle name="常规 3 3 5 2" xfId="6995"/>
    <cellStyle name="常规 3 3 5 2 2" xfId="12916"/>
    <cellStyle name="常规 3 3 5 3" xfId="12915"/>
    <cellStyle name="常规 3 3 6" xfId="6996"/>
    <cellStyle name="常规 3 3 6 2" xfId="6997"/>
    <cellStyle name="常规 3 3 6 2 2" xfId="12918"/>
    <cellStyle name="常规 3 3 6 3" xfId="12917"/>
    <cellStyle name="常规 3 3 7" xfId="6998"/>
    <cellStyle name="常规 3 3 7 2" xfId="6999"/>
    <cellStyle name="常规 3 3 7 2 2" xfId="12920"/>
    <cellStyle name="常规 3 3 7 3" xfId="12919"/>
    <cellStyle name="常规 3 3 8" xfId="7000"/>
    <cellStyle name="常规 3 3 8 2" xfId="7001"/>
    <cellStyle name="常规 3 3 8 2 2" xfId="12922"/>
    <cellStyle name="常规 3 3 8 3" xfId="12921"/>
    <cellStyle name="常规 3 3 9" xfId="7002"/>
    <cellStyle name="常规 3 3 9 2" xfId="12923"/>
    <cellStyle name="常规 3 4" xfId="7003"/>
    <cellStyle name="常规 3 4 10" xfId="7004"/>
    <cellStyle name="常规 3 4 10 2" xfId="16490"/>
    <cellStyle name="常规 3 4 11" xfId="12924"/>
    <cellStyle name="常规 3 4 2" xfId="7005"/>
    <cellStyle name="常规 3 4 2 2" xfId="7006"/>
    <cellStyle name="常规 3 4 2 2 2" xfId="7007"/>
    <cellStyle name="常规 3 4 2 2 2 2" xfId="7008"/>
    <cellStyle name="常规 3 4 2 2 2 2 2" xfId="12928"/>
    <cellStyle name="常规 3 4 2 2 2 3" xfId="7009"/>
    <cellStyle name="常规 3 4 2 2 2 3 2" xfId="12929"/>
    <cellStyle name="常规 3 4 2 2 2 4" xfId="12927"/>
    <cellStyle name="常规 3 4 2 2 3" xfId="7010"/>
    <cellStyle name="常规 3 4 2 2 3 2" xfId="7011"/>
    <cellStyle name="常规 3 4 2 2 3 2 2" xfId="12931"/>
    <cellStyle name="常规 3 4 2 2 3 3" xfId="7012"/>
    <cellStyle name="常规 3 4 2 2 3 3 2" xfId="12932"/>
    <cellStyle name="常规 3 4 2 2 3 4" xfId="12930"/>
    <cellStyle name="常规 3 4 2 2 4" xfId="7013"/>
    <cellStyle name="常规 3 4 2 2 4 2" xfId="7014"/>
    <cellStyle name="常规 3 4 2 2 4 2 2" xfId="12934"/>
    <cellStyle name="常规 3 4 2 2 4 3" xfId="12933"/>
    <cellStyle name="常规 3 4 2 2 5" xfId="7015"/>
    <cellStyle name="常规 3 4 2 2 5 2" xfId="12935"/>
    <cellStyle name="常规 3 4 2 2 6" xfId="7016"/>
    <cellStyle name="常规 3 4 2 2 6 2" xfId="12936"/>
    <cellStyle name="常规 3 4 2 2 7" xfId="7017"/>
    <cellStyle name="常规 3 4 2 2 7 2" xfId="16492"/>
    <cellStyle name="常规 3 4 2 2 8" xfId="12926"/>
    <cellStyle name="常规 3 4 2 3" xfId="7018"/>
    <cellStyle name="常规 3 4 2 3 2" xfId="7019"/>
    <cellStyle name="常规 3 4 2 3 2 2" xfId="12938"/>
    <cellStyle name="常规 3 4 2 3 3" xfId="7020"/>
    <cellStyle name="常规 3 4 2 3 3 2" xfId="12939"/>
    <cellStyle name="常规 3 4 2 3 4" xfId="12937"/>
    <cellStyle name="常规 3 4 2 4" xfId="7021"/>
    <cellStyle name="常规 3 4 2 4 2" xfId="7022"/>
    <cellStyle name="常规 3 4 2 4 2 2" xfId="12941"/>
    <cellStyle name="常规 3 4 2 4 3" xfId="7023"/>
    <cellStyle name="常规 3 4 2 4 3 2" xfId="12942"/>
    <cellStyle name="常规 3 4 2 4 4" xfId="12940"/>
    <cellStyle name="常规 3 4 2 5" xfId="7024"/>
    <cellStyle name="常规 3 4 2 5 2" xfId="7025"/>
    <cellStyle name="常规 3 4 2 5 2 2" xfId="12944"/>
    <cellStyle name="常规 3 4 2 5 3" xfId="12943"/>
    <cellStyle name="常规 3 4 2 6" xfId="7026"/>
    <cellStyle name="常规 3 4 2 6 2" xfId="12945"/>
    <cellStyle name="常规 3 4 2 7" xfId="7027"/>
    <cellStyle name="常规 3 4 2 7 2" xfId="12946"/>
    <cellStyle name="常规 3 4 2 8" xfId="7028"/>
    <cellStyle name="常规 3 4 2 8 2" xfId="16491"/>
    <cellStyle name="常规 3 4 2 9" xfId="12925"/>
    <cellStyle name="常规 3 4 3" xfId="7029"/>
    <cellStyle name="常规 3 4 3 2" xfId="7030"/>
    <cellStyle name="常规 3 4 3 2 2" xfId="7031"/>
    <cellStyle name="常规 3 4 3 2 2 2" xfId="12949"/>
    <cellStyle name="常规 3 4 3 2 3" xfId="12948"/>
    <cellStyle name="常规 3 4 3 3" xfId="7032"/>
    <cellStyle name="常规 3 4 3 3 2" xfId="7033"/>
    <cellStyle name="常规 3 4 3 3 2 2" xfId="12951"/>
    <cellStyle name="常规 3 4 3 3 3" xfId="12950"/>
    <cellStyle name="常规 3 4 3 4" xfId="7034"/>
    <cellStyle name="常规 3 4 3 4 2" xfId="7035"/>
    <cellStyle name="常规 3 4 3 4 2 2" xfId="12953"/>
    <cellStyle name="常规 3 4 3 4 3" xfId="12952"/>
    <cellStyle name="常规 3 4 3 5" xfId="7036"/>
    <cellStyle name="常规 3 4 3 5 2" xfId="12954"/>
    <cellStyle name="常规 3 4 3 6" xfId="7037"/>
    <cellStyle name="常规 3 4 3 6 2" xfId="16493"/>
    <cellStyle name="常规 3 4 3 7" xfId="12947"/>
    <cellStyle name="常规 3 4 4" xfId="7038"/>
    <cellStyle name="常规 3 4 4 2" xfId="7039"/>
    <cellStyle name="常规 3 4 4 2 2" xfId="12956"/>
    <cellStyle name="常规 3 4 4 3" xfId="12955"/>
    <cellStyle name="常规 3 4 5" xfId="7040"/>
    <cellStyle name="常规 3 4 5 2" xfId="7041"/>
    <cellStyle name="常规 3 4 5 2 2" xfId="12958"/>
    <cellStyle name="常规 3 4 5 3" xfId="12957"/>
    <cellStyle name="常规 3 4 6" xfId="7042"/>
    <cellStyle name="常规 3 4 6 2" xfId="7043"/>
    <cellStyle name="常规 3 4 6 2 2" xfId="12960"/>
    <cellStyle name="常规 3 4 6 3" xfId="12959"/>
    <cellStyle name="常规 3 4 7" xfId="7044"/>
    <cellStyle name="常规 3 4 7 2" xfId="7045"/>
    <cellStyle name="常规 3 4 7 2 2" xfId="12962"/>
    <cellStyle name="常规 3 4 7 3" xfId="12961"/>
    <cellStyle name="常规 3 4 8" xfId="7046"/>
    <cellStyle name="常规 3 4 8 2" xfId="12963"/>
    <cellStyle name="常规 3 4 9" xfId="7047"/>
    <cellStyle name="常规 3 4 9 2" xfId="12964"/>
    <cellStyle name="常规 3 5" xfId="7048"/>
    <cellStyle name="常规 3 5 2" xfId="7049"/>
    <cellStyle name="常规 3 5 2 2" xfId="7050"/>
    <cellStyle name="常规 3 5 2 2 2" xfId="7051"/>
    <cellStyle name="常规 3 5 2 2 2 2" xfId="12968"/>
    <cellStyle name="常规 3 5 2 2 3" xfId="7052"/>
    <cellStyle name="常规 3 5 2 2 3 2" xfId="12969"/>
    <cellStyle name="常规 3 5 2 2 4" xfId="12967"/>
    <cellStyle name="常规 3 5 2 3" xfId="7053"/>
    <cellStyle name="常规 3 5 2 3 2" xfId="7054"/>
    <cellStyle name="常规 3 5 2 3 2 2" xfId="12971"/>
    <cellStyle name="常规 3 5 2 3 3" xfId="7055"/>
    <cellStyle name="常规 3 5 2 3 3 2" xfId="12972"/>
    <cellStyle name="常规 3 5 2 3 4" xfId="12970"/>
    <cellStyle name="常规 3 5 2 4" xfId="7056"/>
    <cellStyle name="常规 3 5 2 4 2" xfId="7057"/>
    <cellStyle name="常规 3 5 2 4 2 2" xfId="12974"/>
    <cellStyle name="常规 3 5 2 4 3" xfId="12973"/>
    <cellStyle name="常规 3 5 2 5" xfId="7058"/>
    <cellStyle name="常规 3 5 2 5 2" xfId="12975"/>
    <cellStyle name="常规 3 5 2 6" xfId="7059"/>
    <cellStyle name="常规 3 5 2 6 2" xfId="12976"/>
    <cellStyle name="常规 3 5 2 7" xfId="7060"/>
    <cellStyle name="常规 3 5 2 7 2" xfId="16495"/>
    <cellStyle name="常规 3 5 2 8" xfId="12966"/>
    <cellStyle name="常规 3 5 3" xfId="7061"/>
    <cellStyle name="常规 3 5 3 2" xfId="7062"/>
    <cellStyle name="常规 3 5 3 2 2" xfId="12978"/>
    <cellStyle name="常规 3 5 3 3" xfId="7063"/>
    <cellStyle name="常规 3 5 3 3 2" xfId="12979"/>
    <cellStyle name="常规 3 5 3 4" xfId="12977"/>
    <cellStyle name="常规 3 5 4" xfId="7064"/>
    <cellStyle name="常规 3 5 4 2" xfId="7065"/>
    <cellStyle name="常规 3 5 4 2 2" xfId="12981"/>
    <cellStyle name="常规 3 5 4 3" xfId="7066"/>
    <cellStyle name="常规 3 5 4 3 2" xfId="12982"/>
    <cellStyle name="常规 3 5 4 4" xfId="12980"/>
    <cellStyle name="常规 3 5 5" xfId="7067"/>
    <cellStyle name="常规 3 5 5 2" xfId="7068"/>
    <cellStyle name="常规 3 5 5 2 2" xfId="12984"/>
    <cellStyle name="常规 3 5 5 3" xfId="12983"/>
    <cellStyle name="常规 3 5 6" xfId="7069"/>
    <cellStyle name="常规 3 5 6 2" xfId="12985"/>
    <cellStyle name="常规 3 5 7" xfId="7070"/>
    <cellStyle name="常规 3 5 7 2" xfId="12986"/>
    <cellStyle name="常规 3 5 8" xfId="7071"/>
    <cellStyle name="常规 3 5 8 2" xfId="16494"/>
    <cellStyle name="常规 3 5 9" xfId="12965"/>
    <cellStyle name="常规 3 6" xfId="7072"/>
    <cellStyle name="常规 3 6 2" xfId="7073"/>
    <cellStyle name="常规 3 6 2 2" xfId="7074"/>
    <cellStyle name="常规 3 6 2 2 2" xfId="12989"/>
    <cellStyle name="常规 3 6 2 3" xfId="12988"/>
    <cellStyle name="常规 3 6 3" xfId="7075"/>
    <cellStyle name="常规 3 6 3 2" xfId="7076"/>
    <cellStyle name="常规 3 6 3 2 2" xfId="12991"/>
    <cellStyle name="常规 3 6 3 3" xfId="12990"/>
    <cellStyle name="常规 3 6 4" xfId="7077"/>
    <cellStyle name="常规 3 6 4 2" xfId="7078"/>
    <cellStyle name="常规 3 6 4 2 2" xfId="12993"/>
    <cellStyle name="常规 3 6 4 3" xfId="12992"/>
    <cellStyle name="常规 3 6 5" xfId="7079"/>
    <cellStyle name="常规 3 6 5 2" xfId="12994"/>
    <cellStyle name="常规 3 6 6" xfId="7080"/>
    <cellStyle name="常规 3 6 6 2" xfId="16496"/>
    <cellStyle name="常规 3 6 7" xfId="12987"/>
    <cellStyle name="常规 3 7" xfId="7081"/>
    <cellStyle name="常规 3 7 2" xfId="7082"/>
    <cellStyle name="常规 3 7 2 2" xfId="7083"/>
    <cellStyle name="常规 3 7 2 2 2" xfId="12997"/>
    <cellStyle name="常规 3 7 2 3" xfId="12996"/>
    <cellStyle name="常规 3 7 3" xfId="7084"/>
    <cellStyle name="常规 3 7 3 2" xfId="7085"/>
    <cellStyle name="常规 3 7 3 2 2" xfId="12999"/>
    <cellStyle name="常规 3 7 3 3" xfId="12998"/>
    <cellStyle name="常规 3 7 4" xfId="7086"/>
    <cellStyle name="常规 3 7 4 2" xfId="7087"/>
    <cellStyle name="常规 3 7 4 2 2" xfId="13001"/>
    <cellStyle name="常规 3 7 4 3" xfId="13000"/>
    <cellStyle name="常规 3 7 5" xfId="7088"/>
    <cellStyle name="常规 3 7 5 2" xfId="13002"/>
    <cellStyle name="常规 3 7 6" xfId="7089"/>
    <cellStyle name="常规 3 7 6 2" xfId="16497"/>
    <cellStyle name="常规 3 7 7" xfId="12995"/>
    <cellStyle name="常规 3 8" xfId="7090"/>
    <cellStyle name="常规 3 8 2" xfId="7091"/>
    <cellStyle name="常规 3 8 2 2" xfId="13004"/>
    <cellStyle name="常规 3 8 3" xfId="13003"/>
    <cellStyle name="常规 3 9" xfId="7092"/>
    <cellStyle name="常规 3 9 2" xfId="7093"/>
    <cellStyle name="常规 3 9 2 2" xfId="13006"/>
    <cellStyle name="常规 3 9 3" xfId="13005"/>
    <cellStyle name="常规 3_平利2018-2020项目库102612" xfId="7094"/>
    <cellStyle name="常规 30" xfId="7095"/>
    <cellStyle name="常规 30 2" xfId="7096"/>
    <cellStyle name="常规 30 2 2" xfId="13008"/>
    <cellStyle name="常规 30 3" xfId="13007"/>
    <cellStyle name="常规 31" xfId="7097"/>
    <cellStyle name="常规 31 2" xfId="7098"/>
    <cellStyle name="常规 31 2 2" xfId="13010"/>
    <cellStyle name="常规 31 3" xfId="13009"/>
    <cellStyle name="常规 32" xfId="7099"/>
    <cellStyle name="常规 32 2" xfId="15831"/>
    <cellStyle name="常规 33" xfId="7100"/>
    <cellStyle name="常规 34" xfId="10253"/>
    <cellStyle name="常规 4" xfId="7101"/>
    <cellStyle name="常规 4 10" xfId="7102"/>
    <cellStyle name="常规 4 10 2" xfId="16498"/>
    <cellStyle name="常规 4 11" xfId="7103"/>
    <cellStyle name="常规 4 12" xfId="13011"/>
    <cellStyle name="常规 4 2" xfId="7104"/>
    <cellStyle name="常规 4 2 10" xfId="7105"/>
    <cellStyle name="常规 4 2 10 2" xfId="16499"/>
    <cellStyle name="常规 4 2 11" xfId="13012"/>
    <cellStyle name="常规 4 2 2" xfId="7106"/>
    <cellStyle name="常规 4 2 2 2" xfId="7107"/>
    <cellStyle name="常规 4 2 2 2 2" xfId="7108"/>
    <cellStyle name="常规 4 2 2 2 2 2" xfId="7109"/>
    <cellStyle name="常规 4 2 2 2 2 2 2" xfId="13016"/>
    <cellStyle name="常规 4 2 2 2 2 3" xfId="13015"/>
    <cellStyle name="常规 4 2 2 2 3" xfId="7110"/>
    <cellStyle name="常规 4 2 2 2 3 2" xfId="7111"/>
    <cellStyle name="常规 4 2 2 2 3 2 2" xfId="13018"/>
    <cellStyle name="常规 4 2 2 2 3 3" xfId="13017"/>
    <cellStyle name="常规 4 2 2 2 4" xfId="7112"/>
    <cellStyle name="常规 4 2 2 2 4 2" xfId="7113"/>
    <cellStyle name="常规 4 2 2 2 4 2 2" xfId="13020"/>
    <cellStyle name="常规 4 2 2 2 4 3" xfId="13019"/>
    <cellStyle name="常规 4 2 2 2 5" xfId="7114"/>
    <cellStyle name="常规 4 2 2 2 5 2" xfId="13021"/>
    <cellStyle name="常规 4 2 2 2 6" xfId="7115"/>
    <cellStyle name="常规 4 2 2 2 6 2" xfId="16501"/>
    <cellStyle name="常规 4 2 2 2 7" xfId="13014"/>
    <cellStyle name="常规 4 2 2 3" xfId="7116"/>
    <cellStyle name="常规 4 2 2 3 2" xfId="7117"/>
    <cellStyle name="常规 4 2 2 3 2 2" xfId="7118"/>
    <cellStyle name="常规 4 2 2 3 2 2 2" xfId="13024"/>
    <cellStyle name="常规 4 2 2 3 2 3" xfId="13023"/>
    <cellStyle name="常规 4 2 2 3 3" xfId="7119"/>
    <cellStyle name="常规 4 2 2 3 3 2" xfId="7120"/>
    <cellStyle name="常规 4 2 2 3 3 2 2" xfId="13026"/>
    <cellStyle name="常规 4 2 2 3 3 3" xfId="13025"/>
    <cellStyle name="常规 4 2 2 3 4" xfId="7121"/>
    <cellStyle name="常规 4 2 2 3 4 2" xfId="7122"/>
    <cellStyle name="常规 4 2 2 3 4 2 2" xfId="13028"/>
    <cellStyle name="常规 4 2 2 3 4 3" xfId="13027"/>
    <cellStyle name="常规 4 2 2 3 5" xfId="7123"/>
    <cellStyle name="常规 4 2 2 3 5 2" xfId="13029"/>
    <cellStyle name="常规 4 2 2 3 6" xfId="7124"/>
    <cellStyle name="常规 4 2 2 3 6 2" xfId="16502"/>
    <cellStyle name="常规 4 2 2 3 7" xfId="13022"/>
    <cellStyle name="常规 4 2 2 4" xfId="7125"/>
    <cellStyle name="常规 4 2 2 4 2" xfId="7126"/>
    <cellStyle name="常规 4 2 2 4 2 2" xfId="13031"/>
    <cellStyle name="常规 4 2 2 4 3" xfId="13030"/>
    <cellStyle name="常规 4 2 2 5" xfId="7127"/>
    <cellStyle name="常规 4 2 2 5 2" xfId="7128"/>
    <cellStyle name="常规 4 2 2 5 2 2" xfId="13033"/>
    <cellStyle name="常规 4 2 2 5 3" xfId="13032"/>
    <cellStyle name="常规 4 2 2 6" xfId="7129"/>
    <cellStyle name="常规 4 2 2 6 2" xfId="7130"/>
    <cellStyle name="常规 4 2 2 6 2 2" xfId="13035"/>
    <cellStyle name="常规 4 2 2 6 3" xfId="13034"/>
    <cellStyle name="常规 4 2 2 7" xfId="7131"/>
    <cellStyle name="常规 4 2 2 7 2" xfId="13036"/>
    <cellStyle name="常规 4 2 2 8" xfId="7132"/>
    <cellStyle name="常规 4 2 2 8 2" xfId="16500"/>
    <cellStyle name="常规 4 2 2 9" xfId="13013"/>
    <cellStyle name="常规 4 2 3" xfId="7133"/>
    <cellStyle name="常规 4 2 3 2" xfId="13037"/>
    <cellStyle name="常规 4 2 4" xfId="7134"/>
    <cellStyle name="常规 4 2 4 2" xfId="7135"/>
    <cellStyle name="常规 4 2 4 2 2" xfId="7136"/>
    <cellStyle name="常规 4 2 4 2 2 2" xfId="13040"/>
    <cellStyle name="常规 4 2 4 2 3" xfId="13039"/>
    <cellStyle name="常规 4 2 4 3" xfId="7137"/>
    <cellStyle name="常规 4 2 4 3 2" xfId="7138"/>
    <cellStyle name="常规 4 2 4 3 2 2" xfId="13042"/>
    <cellStyle name="常规 4 2 4 3 3" xfId="13041"/>
    <cellStyle name="常规 4 2 4 4" xfId="7139"/>
    <cellStyle name="常规 4 2 4 4 2" xfId="7140"/>
    <cellStyle name="常规 4 2 4 4 2 2" xfId="13044"/>
    <cellStyle name="常规 4 2 4 4 3" xfId="13043"/>
    <cellStyle name="常规 4 2 4 5" xfId="7141"/>
    <cellStyle name="常规 4 2 4 5 2" xfId="13045"/>
    <cellStyle name="常规 4 2 4 6" xfId="7142"/>
    <cellStyle name="常规 4 2 4 6 2" xfId="16503"/>
    <cellStyle name="常规 4 2 4 7" xfId="13038"/>
    <cellStyle name="常规 4 2 5" xfId="7143"/>
    <cellStyle name="常规 4 2 5 2" xfId="7144"/>
    <cellStyle name="常规 4 2 5 2 2" xfId="7145"/>
    <cellStyle name="常规 4 2 5 2 2 2" xfId="13048"/>
    <cellStyle name="常规 4 2 5 2 3" xfId="13047"/>
    <cellStyle name="常规 4 2 5 3" xfId="7146"/>
    <cellStyle name="常规 4 2 5 3 2" xfId="7147"/>
    <cellStyle name="常规 4 2 5 3 2 2" xfId="13050"/>
    <cellStyle name="常规 4 2 5 3 3" xfId="13049"/>
    <cellStyle name="常规 4 2 5 4" xfId="7148"/>
    <cellStyle name="常规 4 2 5 4 2" xfId="7149"/>
    <cellStyle name="常规 4 2 5 4 2 2" xfId="13052"/>
    <cellStyle name="常规 4 2 5 4 3" xfId="13051"/>
    <cellStyle name="常规 4 2 5 5" xfId="7150"/>
    <cellStyle name="常规 4 2 5 5 2" xfId="13053"/>
    <cellStyle name="常规 4 2 5 6" xfId="7151"/>
    <cellStyle name="常规 4 2 5 6 2" xfId="16504"/>
    <cellStyle name="常规 4 2 5 7" xfId="13046"/>
    <cellStyle name="常规 4 2 6" xfId="7152"/>
    <cellStyle name="常规 4 2 6 2" xfId="7153"/>
    <cellStyle name="常规 4 2 6 2 2" xfId="13055"/>
    <cellStyle name="常规 4 2 6 3" xfId="13054"/>
    <cellStyle name="常规 4 2 7" xfId="7154"/>
    <cellStyle name="常规 4 2 7 2" xfId="7155"/>
    <cellStyle name="常规 4 2 7 2 2" xfId="13057"/>
    <cellStyle name="常规 4 2 7 3" xfId="13056"/>
    <cellStyle name="常规 4 2 8" xfId="7156"/>
    <cellStyle name="常规 4 2 8 2" xfId="7157"/>
    <cellStyle name="常规 4 2 8 2 2" xfId="13059"/>
    <cellStyle name="常规 4 2 8 3" xfId="13058"/>
    <cellStyle name="常规 4 2 9" xfId="7158"/>
    <cellStyle name="常规 4 2 9 2" xfId="13060"/>
    <cellStyle name="常规 4 3" xfId="7159"/>
    <cellStyle name="常规 4 3 2" xfId="7160"/>
    <cellStyle name="常规 4 3 2 2" xfId="7161"/>
    <cellStyle name="常规 4 3 2 2 2" xfId="7162"/>
    <cellStyle name="常规 4 3 2 2 2 2" xfId="13064"/>
    <cellStyle name="常规 4 3 2 2 3" xfId="13063"/>
    <cellStyle name="常规 4 3 2 3" xfId="7163"/>
    <cellStyle name="常规 4 3 2 3 2" xfId="7164"/>
    <cellStyle name="常规 4 3 2 3 2 2" xfId="13066"/>
    <cellStyle name="常规 4 3 2 3 3" xfId="13065"/>
    <cellStyle name="常规 4 3 2 4" xfId="7165"/>
    <cellStyle name="常规 4 3 2 4 2" xfId="7166"/>
    <cellStyle name="常规 4 3 2 4 2 2" xfId="13068"/>
    <cellStyle name="常规 4 3 2 4 3" xfId="13067"/>
    <cellStyle name="常规 4 3 2 5" xfId="7167"/>
    <cellStyle name="常规 4 3 2 5 2" xfId="13069"/>
    <cellStyle name="常规 4 3 2 6" xfId="7168"/>
    <cellStyle name="常规 4 3 2 6 2" xfId="16506"/>
    <cellStyle name="常规 4 3 2 7" xfId="13062"/>
    <cellStyle name="常规 4 3 3" xfId="7169"/>
    <cellStyle name="常规 4 3 3 2" xfId="7170"/>
    <cellStyle name="常规 4 3 3 2 2" xfId="7171"/>
    <cellStyle name="常规 4 3 3 2 2 2" xfId="13072"/>
    <cellStyle name="常规 4 3 3 2 3" xfId="13071"/>
    <cellStyle name="常规 4 3 3 3" xfId="7172"/>
    <cellStyle name="常规 4 3 3 3 2" xfId="7173"/>
    <cellStyle name="常规 4 3 3 3 2 2" xfId="13074"/>
    <cellStyle name="常规 4 3 3 3 3" xfId="13073"/>
    <cellStyle name="常规 4 3 3 4" xfId="7174"/>
    <cellStyle name="常规 4 3 3 4 2" xfId="7175"/>
    <cellStyle name="常规 4 3 3 4 2 2" xfId="13076"/>
    <cellStyle name="常规 4 3 3 4 3" xfId="13075"/>
    <cellStyle name="常规 4 3 3 5" xfId="7176"/>
    <cellStyle name="常规 4 3 3 5 2" xfId="13077"/>
    <cellStyle name="常规 4 3 3 6" xfId="7177"/>
    <cellStyle name="常规 4 3 3 6 2" xfId="16507"/>
    <cellStyle name="常规 4 3 3 7" xfId="13070"/>
    <cellStyle name="常规 4 3 4" xfId="7178"/>
    <cellStyle name="常规 4 3 4 2" xfId="7179"/>
    <cellStyle name="常规 4 3 4 2 2" xfId="13079"/>
    <cellStyle name="常规 4 3 4 3" xfId="13078"/>
    <cellStyle name="常规 4 3 5" xfId="7180"/>
    <cellStyle name="常规 4 3 5 2" xfId="7181"/>
    <cellStyle name="常规 4 3 5 2 2" xfId="13081"/>
    <cellStyle name="常规 4 3 5 3" xfId="13080"/>
    <cellStyle name="常规 4 3 6" xfId="7182"/>
    <cellStyle name="常规 4 3 6 2" xfId="7183"/>
    <cellStyle name="常规 4 3 6 2 2" xfId="13083"/>
    <cellStyle name="常规 4 3 6 3" xfId="13082"/>
    <cellStyle name="常规 4 3 7" xfId="7184"/>
    <cellStyle name="常规 4 3 7 2" xfId="13084"/>
    <cellStyle name="常规 4 3 8" xfId="7185"/>
    <cellStyle name="常规 4 3 8 2" xfId="16505"/>
    <cellStyle name="常规 4 3 9" xfId="13061"/>
    <cellStyle name="常规 4 4" xfId="7186"/>
    <cellStyle name="常规 4 4 2" xfId="7187"/>
    <cellStyle name="常规 4 4 2 2" xfId="7188"/>
    <cellStyle name="常规 4 4 2 2 2" xfId="13087"/>
    <cellStyle name="常规 4 4 2 3" xfId="13086"/>
    <cellStyle name="常规 4 4 3" xfId="7189"/>
    <cellStyle name="常规 4 4 3 2" xfId="7190"/>
    <cellStyle name="常规 4 4 3 2 2" xfId="13089"/>
    <cellStyle name="常规 4 4 3 3" xfId="13088"/>
    <cellStyle name="常规 4 4 4" xfId="7191"/>
    <cellStyle name="常规 4 4 4 2" xfId="7192"/>
    <cellStyle name="常规 4 4 4 2 2" xfId="13091"/>
    <cellStyle name="常规 4 4 4 3" xfId="13090"/>
    <cellStyle name="常规 4 4 5" xfId="7193"/>
    <cellStyle name="常规 4 4 5 2" xfId="13092"/>
    <cellStyle name="常规 4 4 6" xfId="7194"/>
    <cellStyle name="常规 4 4 6 2" xfId="16508"/>
    <cellStyle name="常规 4 4 7" xfId="13085"/>
    <cellStyle name="常规 4 5" xfId="7195"/>
    <cellStyle name="常规 4 5 2" xfId="7196"/>
    <cellStyle name="常规 4 5 2 2" xfId="7197"/>
    <cellStyle name="常规 4 5 2 2 2" xfId="13095"/>
    <cellStyle name="常规 4 5 2 3" xfId="13094"/>
    <cellStyle name="常规 4 5 3" xfId="7198"/>
    <cellStyle name="常规 4 5 3 2" xfId="7199"/>
    <cellStyle name="常规 4 5 3 2 2" xfId="13097"/>
    <cellStyle name="常规 4 5 3 3" xfId="13096"/>
    <cellStyle name="常规 4 5 4" xfId="7200"/>
    <cellStyle name="常规 4 5 4 2" xfId="7201"/>
    <cellStyle name="常规 4 5 4 2 2" xfId="13099"/>
    <cellStyle name="常规 4 5 4 3" xfId="13098"/>
    <cellStyle name="常规 4 5 5" xfId="7202"/>
    <cellStyle name="常规 4 5 5 2" xfId="13100"/>
    <cellStyle name="常规 4 5 6" xfId="7203"/>
    <cellStyle name="常规 4 5 6 2" xfId="16509"/>
    <cellStyle name="常规 4 5 7" xfId="13093"/>
    <cellStyle name="常规 4 6" xfId="7204"/>
    <cellStyle name="常规 4 6 2" xfId="7205"/>
    <cellStyle name="常规 4 6 2 2" xfId="13102"/>
    <cellStyle name="常规 4 6 3" xfId="13101"/>
    <cellStyle name="常规 4 7" xfId="7206"/>
    <cellStyle name="常规 4 7 2" xfId="7207"/>
    <cellStyle name="常规 4 7 2 2" xfId="13104"/>
    <cellStyle name="常规 4 7 3" xfId="13103"/>
    <cellStyle name="常规 4 8" xfId="7208"/>
    <cellStyle name="常规 4 8 2" xfId="7209"/>
    <cellStyle name="常规 4 8 2 2" xfId="13106"/>
    <cellStyle name="常规 4 8 3" xfId="13105"/>
    <cellStyle name="常规 4 9" xfId="7210"/>
    <cellStyle name="常规 4 9 2" xfId="13107"/>
    <cellStyle name="常规 5" xfId="7211"/>
    <cellStyle name="常规 5 10" xfId="7212"/>
    <cellStyle name="常规 5 10 2" xfId="13109"/>
    <cellStyle name="常规 5 11" xfId="7213"/>
    <cellStyle name="常规 5 11 2" xfId="16510"/>
    <cellStyle name="常规 5 12" xfId="7214"/>
    <cellStyle name="常规 5 13" xfId="13108"/>
    <cellStyle name="常规 5 2" xfId="7215"/>
    <cellStyle name="常规 5 2 10" xfId="7216"/>
    <cellStyle name="常规 5 2 10 2" xfId="7217"/>
    <cellStyle name="常规 5 2 10 2 2" xfId="13112"/>
    <cellStyle name="常规 5 2 10 3" xfId="13111"/>
    <cellStyle name="常规 5 2 11" xfId="7218"/>
    <cellStyle name="常规 5 2 11 2" xfId="13113"/>
    <cellStyle name="常规 5 2 12" xfId="7219"/>
    <cellStyle name="常规 5 2 12 2" xfId="16511"/>
    <cellStyle name="常规 5 2 13" xfId="13110"/>
    <cellStyle name="常规 5 2 2" xfId="7220"/>
    <cellStyle name="常规 5 2 2 2" xfId="7221"/>
    <cellStyle name="常规 5 2 2 2 2" xfId="7222"/>
    <cellStyle name="常规 5 2 2 2 2 2" xfId="7223"/>
    <cellStyle name="常规 5 2 2 2 2 2 2" xfId="13117"/>
    <cellStyle name="常规 5 2 2 2 2 3" xfId="13116"/>
    <cellStyle name="常规 5 2 2 2 3" xfId="7224"/>
    <cellStyle name="常规 5 2 2 2 3 2" xfId="7225"/>
    <cellStyle name="常规 5 2 2 2 3 2 2" xfId="13119"/>
    <cellStyle name="常规 5 2 2 2 3 3" xfId="13118"/>
    <cellStyle name="常规 5 2 2 2 4" xfId="7226"/>
    <cellStyle name="常规 5 2 2 2 4 2" xfId="7227"/>
    <cellStyle name="常规 5 2 2 2 4 2 2" xfId="13121"/>
    <cellStyle name="常规 5 2 2 2 4 3" xfId="13120"/>
    <cellStyle name="常规 5 2 2 2 5" xfId="7228"/>
    <cellStyle name="常规 5 2 2 2 5 2" xfId="13122"/>
    <cellStyle name="常规 5 2 2 2 6" xfId="7229"/>
    <cellStyle name="常规 5 2 2 2 6 2" xfId="16513"/>
    <cellStyle name="常规 5 2 2 2 7" xfId="13115"/>
    <cellStyle name="常规 5 2 2 3" xfId="7230"/>
    <cellStyle name="常规 5 2 2 3 2" xfId="7231"/>
    <cellStyle name="常规 5 2 2 3 2 2" xfId="7232"/>
    <cellStyle name="常规 5 2 2 3 2 2 2" xfId="13125"/>
    <cellStyle name="常规 5 2 2 3 2 3" xfId="13124"/>
    <cellStyle name="常规 5 2 2 3 3" xfId="7233"/>
    <cellStyle name="常规 5 2 2 3 3 2" xfId="7234"/>
    <cellStyle name="常规 5 2 2 3 3 2 2" xfId="13127"/>
    <cellStyle name="常规 5 2 2 3 3 3" xfId="13126"/>
    <cellStyle name="常规 5 2 2 3 4" xfId="7235"/>
    <cellStyle name="常规 5 2 2 3 4 2" xfId="7236"/>
    <cellStyle name="常规 5 2 2 3 4 2 2" xfId="13129"/>
    <cellStyle name="常规 5 2 2 3 4 3" xfId="13128"/>
    <cellStyle name="常规 5 2 2 3 5" xfId="7237"/>
    <cellStyle name="常规 5 2 2 3 5 2" xfId="13130"/>
    <cellStyle name="常规 5 2 2 3 6" xfId="7238"/>
    <cellStyle name="常规 5 2 2 3 6 2" xfId="16514"/>
    <cellStyle name="常规 5 2 2 3 7" xfId="13123"/>
    <cellStyle name="常规 5 2 2 4" xfId="7239"/>
    <cellStyle name="常规 5 2 2 4 2" xfId="7240"/>
    <cellStyle name="常规 5 2 2 4 2 2" xfId="13132"/>
    <cellStyle name="常规 5 2 2 4 3" xfId="13131"/>
    <cellStyle name="常规 5 2 2 5" xfId="7241"/>
    <cellStyle name="常规 5 2 2 5 2" xfId="7242"/>
    <cellStyle name="常规 5 2 2 5 2 2" xfId="13134"/>
    <cellStyle name="常规 5 2 2 5 3" xfId="13133"/>
    <cellStyle name="常规 5 2 2 6" xfId="7243"/>
    <cellStyle name="常规 5 2 2 6 2" xfId="7244"/>
    <cellStyle name="常规 5 2 2 6 2 2" xfId="13136"/>
    <cellStyle name="常规 5 2 2 6 3" xfId="13135"/>
    <cellStyle name="常规 5 2 2 7" xfId="7245"/>
    <cellStyle name="常规 5 2 2 7 2" xfId="13137"/>
    <cellStyle name="常规 5 2 2 8" xfId="7246"/>
    <cellStyle name="常规 5 2 2 8 2" xfId="16512"/>
    <cellStyle name="常规 5 2 2 9" xfId="13114"/>
    <cellStyle name="常规 5 2 3" xfId="7247"/>
    <cellStyle name="常规 5 2 3 2" xfId="7248"/>
    <cellStyle name="常规 5 2 3 2 2" xfId="7249"/>
    <cellStyle name="常规 5 2 3 2 2 2" xfId="7250"/>
    <cellStyle name="常规 5 2 3 2 2 2 2" xfId="13141"/>
    <cellStyle name="常规 5 2 3 2 2 3" xfId="13140"/>
    <cellStyle name="常规 5 2 3 2 3" xfId="7251"/>
    <cellStyle name="常规 5 2 3 2 3 2" xfId="7252"/>
    <cellStyle name="常规 5 2 3 2 3 2 2" xfId="13143"/>
    <cellStyle name="常规 5 2 3 2 3 3" xfId="13142"/>
    <cellStyle name="常规 5 2 3 2 4" xfId="7253"/>
    <cellStyle name="常规 5 2 3 2 4 2" xfId="7254"/>
    <cellStyle name="常规 5 2 3 2 4 2 2" xfId="13145"/>
    <cellStyle name="常规 5 2 3 2 4 3" xfId="13144"/>
    <cellStyle name="常规 5 2 3 2 5" xfId="7255"/>
    <cellStyle name="常规 5 2 3 2 5 2" xfId="13146"/>
    <cellStyle name="常规 5 2 3 2 6" xfId="7256"/>
    <cellStyle name="常规 5 2 3 2 6 2" xfId="16516"/>
    <cellStyle name="常规 5 2 3 2 7" xfId="13139"/>
    <cellStyle name="常规 5 2 3 3" xfId="7257"/>
    <cellStyle name="常规 5 2 3 3 2" xfId="7258"/>
    <cellStyle name="常规 5 2 3 3 2 2" xfId="13148"/>
    <cellStyle name="常规 5 2 3 3 3" xfId="13147"/>
    <cellStyle name="常规 5 2 3 4" xfId="7259"/>
    <cellStyle name="常规 5 2 3 4 2" xfId="7260"/>
    <cellStyle name="常规 5 2 3 4 2 2" xfId="13150"/>
    <cellStyle name="常规 5 2 3 4 3" xfId="13149"/>
    <cellStyle name="常规 5 2 3 5" xfId="7261"/>
    <cellStyle name="常规 5 2 3 5 2" xfId="7262"/>
    <cellStyle name="常规 5 2 3 5 2 2" xfId="13152"/>
    <cellStyle name="常规 5 2 3 5 3" xfId="13151"/>
    <cellStyle name="常规 5 2 3 6" xfId="7263"/>
    <cellStyle name="常规 5 2 3 6 2" xfId="13153"/>
    <cellStyle name="常规 5 2 3 7" xfId="7264"/>
    <cellStyle name="常规 5 2 3 7 2" xfId="16515"/>
    <cellStyle name="常规 5 2 3 8" xfId="13138"/>
    <cellStyle name="常规 5 2 4" xfId="7265"/>
    <cellStyle name="常规 5 2 4 2" xfId="7266"/>
    <cellStyle name="常规 5 2 4 2 2" xfId="7267"/>
    <cellStyle name="常规 5 2 4 2 2 2" xfId="7268"/>
    <cellStyle name="常规 5 2 4 2 2 2 2" xfId="13157"/>
    <cellStyle name="常规 5 2 4 2 2 3" xfId="13156"/>
    <cellStyle name="常规 5 2 4 2 3" xfId="7269"/>
    <cellStyle name="常规 5 2 4 2 3 2" xfId="7270"/>
    <cellStyle name="常规 5 2 4 2 3 2 2" xfId="13159"/>
    <cellStyle name="常规 5 2 4 2 3 3" xfId="13158"/>
    <cellStyle name="常规 5 2 4 2 4" xfId="7271"/>
    <cellStyle name="常规 5 2 4 2 4 2" xfId="7272"/>
    <cellStyle name="常规 5 2 4 2 4 2 2" xfId="13161"/>
    <cellStyle name="常规 5 2 4 2 4 3" xfId="13160"/>
    <cellStyle name="常规 5 2 4 2 5" xfId="7273"/>
    <cellStyle name="常规 5 2 4 2 5 2" xfId="13162"/>
    <cellStyle name="常规 5 2 4 2 6" xfId="7274"/>
    <cellStyle name="常规 5 2 4 2 6 2" xfId="16518"/>
    <cellStyle name="常规 5 2 4 2 7" xfId="13155"/>
    <cellStyle name="常规 5 2 4 3" xfId="7275"/>
    <cellStyle name="常规 5 2 4 3 2" xfId="7276"/>
    <cellStyle name="常规 5 2 4 3 2 2" xfId="13164"/>
    <cellStyle name="常规 5 2 4 3 3" xfId="13163"/>
    <cellStyle name="常规 5 2 4 4" xfId="7277"/>
    <cellStyle name="常规 5 2 4 4 2" xfId="7278"/>
    <cellStyle name="常规 5 2 4 4 2 2" xfId="13166"/>
    <cellStyle name="常规 5 2 4 4 3" xfId="13165"/>
    <cellStyle name="常规 5 2 4 5" xfId="7279"/>
    <cellStyle name="常规 5 2 4 5 2" xfId="7280"/>
    <cellStyle name="常规 5 2 4 5 2 2" xfId="13168"/>
    <cellStyle name="常规 5 2 4 5 3" xfId="13167"/>
    <cellStyle name="常规 5 2 4 6" xfId="7281"/>
    <cellStyle name="常规 5 2 4 6 2" xfId="13169"/>
    <cellStyle name="常规 5 2 4 7" xfId="7282"/>
    <cellStyle name="常规 5 2 4 7 2" xfId="16517"/>
    <cellStyle name="常规 5 2 4 8" xfId="13154"/>
    <cellStyle name="常规 5 2 5" xfId="7283"/>
    <cellStyle name="常规 5 2 5 2" xfId="7284"/>
    <cellStyle name="常规 5 2 5 2 2" xfId="7285"/>
    <cellStyle name="常规 5 2 5 2 2 2" xfId="13172"/>
    <cellStyle name="常规 5 2 5 2 3" xfId="13171"/>
    <cellStyle name="常规 5 2 5 3" xfId="7286"/>
    <cellStyle name="常规 5 2 5 3 2" xfId="7287"/>
    <cellStyle name="常规 5 2 5 3 2 2" xfId="13174"/>
    <cellStyle name="常规 5 2 5 3 3" xfId="13173"/>
    <cellStyle name="常规 5 2 5 4" xfId="7288"/>
    <cellStyle name="常规 5 2 5 4 2" xfId="7289"/>
    <cellStyle name="常规 5 2 5 4 2 2" xfId="13176"/>
    <cellStyle name="常规 5 2 5 4 3" xfId="13175"/>
    <cellStyle name="常规 5 2 5 5" xfId="7290"/>
    <cellStyle name="常规 5 2 5 5 2" xfId="13177"/>
    <cellStyle name="常规 5 2 5 6" xfId="7291"/>
    <cellStyle name="常规 5 2 5 6 2" xfId="16519"/>
    <cellStyle name="常规 5 2 5 7" xfId="13170"/>
    <cellStyle name="常规 5 2 6" xfId="7292"/>
    <cellStyle name="常规 5 2 6 2" xfId="7293"/>
    <cellStyle name="常规 5 2 6 2 2" xfId="7294"/>
    <cellStyle name="常规 5 2 6 2 2 2" xfId="13180"/>
    <cellStyle name="常规 5 2 6 2 3" xfId="13179"/>
    <cellStyle name="常规 5 2 6 3" xfId="7295"/>
    <cellStyle name="常规 5 2 6 3 2" xfId="7296"/>
    <cellStyle name="常规 5 2 6 3 2 2" xfId="13182"/>
    <cellStyle name="常规 5 2 6 3 3" xfId="13181"/>
    <cellStyle name="常规 5 2 6 4" xfId="7297"/>
    <cellStyle name="常规 5 2 6 4 2" xfId="7298"/>
    <cellStyle name="常规 5 2 6 4 2 2" xfId="13184"/>
    <cellStyle name="常规 5 2 6 4 3" xfId="13183"/>
    <cellStyle name="常规 5 2 6 5" xfId="7299"/>
    <cellStyle name="常规 5 2 6 5 2" xfId="13185"/>
    <cellStyle name="常规 5 2 6 6" xfId="7300"/>
    <cellStyle name="常规 5 2 6 6 2" xfId="16520"/>
    <cellStyle name="常规 5 2 6 7" xfId="13178"/>
    <cellStyle name="常规 5 2 7" xfId="7301"/>
    <cellStyle name="常规 5 2 7 2" xfId="7302"/>
    <cellStyle name="常规 5 2 7 2 2" xfId="13187"/>
    <cellStyle name="常规 5 2 7 3" xfId="13186"/>
    <cellStyle name="常规 5 2 8" xfId="7303"/>
    <cellStyle name="常规 5 2 8 2" xfId="7304"/>
    <cellStyle name="常规 5 2 8 2 2" xfId="13189"/>
    <cellStyle name="常规 5 2 8 3" xfId="13188"/>
    <cellStyle name="常规 5 2 9" xfId="7305"/>
    <cellStyle name="常规 5 2 9 2" xfId="7306"/>
    <cellStyle name="常规 5 2 9 2 2" xfId="13191"/>
    <cellStyle name="常规 5 2 9 3" xfId="13190"/>
    <cellStyle name="常规 5 3" xfId="7307"/>
    <cellStyle name="常规 5 3 2" xfId="7308"/>
    <cellStyle name="常规 5 3 2 2" xfId="7309"/>
    <cellStyle name="常规 5 3 2 2 2" xfId="7310"/>
    <cellStyle name="常规 5 3 2 2 2 2" xfId="13195"/>
    <cellStyle name="常规 5 3 2 2 3" xfId="13194"/>
    <cellStyle name="常规 5 3 2 3" xfId="7311"/>
    <cellStyle name="常规 5 3 2 3 2" xfId="7312"/>
    <cellStyle name="常规 5 3 2 3 2 2" xfId="13197"/>
    <cellStyle name="常规 5 3 2 3 3" xfId="13196"/>
    <cellStyle name="常规 5 3 2 4" xfId="7313"/>
    <cellStyle name="常规 5 3 2 4 2" xfId="7314"/>
    <cellStyle name="常规 5 3 2 4 2 2" xfId="13199"/>
    <cellStyle name="常规 5 3 2 4 3" xfId="13198"/>
    <cellStyle name="常规 5 3 2 5" xfId="7315"/>
    <cellStyle name="常规 5 3 2 5 2" xfId="13200"/>
    <cellStyle name="常规 5 3 2 6" xfId="7316"/>
    <cellStyle name="常规 5 3 2 6 2" xfId="16522"/>
    <cellStyle name="常规 5 3 2 7" xfId="13193"/>
    <cellStyle name="常规 5 3 3" xfId="7317"/>
    <cellStyle name="常规 5 3 3 2" xfId="7318"/>
    <cellStyle name="常规 5 3 3 2 2" xfId="7319"/>
    <cellStyle name="常规 5 3 3 2 2 2" xfId="13203"/>
    <cellStyle name="常规 5 3 3 2 3" xfId="13202"/>
    <cellStyle name="常规 5 3 3 3" xfId="7320"/>
    <cellStyle name="常规 5 3 3 3 2" xfId="7321"/>
    <cellStyle name="常规 5 3 3 3 2 2" xfId="13205"/>
    <cellStyle name="常规 5 3 3 3 3" xfId="13204"/>
    <cellStyle name="常规 5 3 3 4" xfId="7322"/>
    <cellStyle name="常规 5 3 3 4 2" xfId="7323"/>
    <cellStyle name="常规 5 3 3 4 2 2" xfId="13207"/>
    <cellStyle name="常规 5 3 3 4 3" xfId="13206"/>
    <cellStyle name="常规 5 3 3 5" xfId="7324"/>
    <cellStyle name="常规 5 3 3 5 2" xfId="13208"/>
    <cellStyle name="常规 5 3 3 6" xfId="7325"/>
    <cellStyle name="常规 5 3 3 6 2" xfId="16523"/>
    <cellStyle name="常规 5 3 3 7" xfId="13201"/>
    <cellStyle name="常规 5 3 4" xfId="7326"/>
    <cellStyle name="常规 5 3 4 2" xfId="7327"/>
    <cellStyle name="常规 5 3 4 2 2" xfId="13210"/>
    <cellStyle name="常规 5 3 4 3" xfId="13209"/>
    <cellStyle name="常规 5 3 5" xfId="7328"/>
    <cellStyle name="常规 5 3 5 2" xfId="7329"/>
    <cellStyle name="常规 5 3 5 2 2" xfId="13212"/>
    <cellStyle name="常规 5 3 5 3" xfId="13211"/>
    <cellStyle name="常规 5 3 6" xfId="7330"/>
    <cellStyle name="常规 5 3 6 2" xfId="7331"/>
    <cellStyle name="常规 5 3 6 2 2" xfId="13214"/>
    <cellStyle name="常规 5 3 6 3" xfId="13213"/>
    <cellStyle name="常规 5 3 7" xfId="7332"/>
    <cellStyle name="常规 5 3 7 2" xfId="13215"/>
    <cellStyle name="常规 5 3 8" xfId="7333"/>
    <cellStyle name="常规 5 3 8 2" xfId="16521"/>
    <cellStyle name="常规 5 3 9" xfId="13192"/>
    <cellStyle name="常规 5 4" xfId="7334"/>
    <cellStyle name="常规 5 4 2" xfId="7335"/>
    <cellStyle name="常规 5 4 2 2" xfId="7336"/>
    <cellStyle name="常规 5 4 2 2 2" xfId="7337"/>
    <cellStyle name="常规 5 4 2 2 2 2" xfId="13219"/>
    <cellStyle name="常规 5 4 2 2 3" xfId="13218"/>
    <cellStyle name="常规 5 4 2 3" xfId="7338"/>
    <cellStyle name="常规 5 4 2 3 2" xfId="7339"/>
    <cellStyle name="常规 5 4 2 3 2 2" xfId="13221"/>
    <cellStyle name="常规 5 4 2 3 3" xfId="13220"/>
    <cellStyle name="常规 5 4 2 4" xfId="7340"/>
    <cellStyle name="常规 5 4 2 4 2" xfId="7341"/>
    <cellStyle name="常规 5 4 2 4 2 2" xfId="13223"/>
    <cellStyle name="常规 5 4 2 4 3" xfId="13222"/>
    <cellStyle name="常规 5 4 2 5" xfId="7342"/>
    <cellStyle name="常规 5 4 2 5 2" xfId="13224"/>
    <cellStyle name="常规 5 4 2 6" xfId="7343"/>
    <cellStyle name="常规 5 4 2 6 2" xfId="16525"/>
    <cellStyle name="常规 5 4 2 7" xfId="13217"/>
    <cellStyle name="常规 5 4 3" xfId="7344"/>
    <cellStyle name="常规 5 4 3 2" xfId="7345"/>
    <cellStyle name="常规 5 4 3 2 2" xfId="13226"/>
    <cellStyle name="常规 5 4 3 3" xfId="13225"/>
    <cellStyle name="常规 5 4 4" xfId="7346"/>
    <cellStyle name="常规 5 4 4 2" xfId="7347"/>
    <cellStyle name="常规 5 4 4 2 2" xfId="13228"/>
    <cellStyle name="常规 5 4 4 3" xfId="13227"/>
    <cellStyle name="常规 5 4 5" xfId="7348"/>
    <cellStyle name="常规 5 4 5 2" xfId="7349"/>
    <cellStyle name="常规 5 4 5 2 2" xfId="13230"/>
    <cellStyle name="常规 5 4 5 3" xfId="13229"/>
    <cellStyle name="常规 5 4 6" xfId="7350"/>
    <cellStyle name="常规 5 4 6 2" xfId="13231"/>
    <cellStyle name="常规 5 4 7" xfId="7351"/>
    <cellStyle name="常规 5 4 7 2" xfId="16524"/>
    <cellStyle name="常规 5 4 8" xfId="13216"/>
    <cellStyle name="常规 5 5" xfId="7352"/>
    <cellStyle name="常规 5 5 2" xfId="7353"/>
    <cellStyle name="常规 5 5 2 2" xfId="7354"/>
    <cellStyle name="常规 5 5 2 2 2" xfId="13234"/>
    <cellStyle name="常规 5 5 2 3" xfId="13233"/>
    <cellStyle name="常规 5 5 3" xfId="7355"/>
    <cellStyle name="常规 5 5 3 2" xfId="7356"/>
    <cellStyle name="常规 5 5 3 2 2" xfId="13236"/>
    <cellStyle name="常规 5 5 3 3" xfId="13235"/>
    <cellStyle name="常规 5 5 4" xfId="7357"/>
    <cellStyle name="常规 5 5 4 2" xfId="7358"/>
    <cellStyle name="常规 5 5 4 2 2" xfId="13238"/>
    <cellStyle name="常规 5 5 4 3" xfId="13237"/>
    <cellStyle name="常规 5 5 5" xfId="7359"/>
    <cellStyle name="常规 5 5 5 2" xfId="13239"/>
    <cellStyle name="常规 5 5 6" xfId="7360"/>
    <cellStyle name="常规 5 5 6 2" xfId="16526"/>
    <cellStyle name="常规 5 5 7" xfId="13232"/>
    <cellStyle name="常规 5 6" xfId="7361"/>
    <cellStyle name="常规 5 6 2" xfId="7362"/>
    <cellStyle name="常规 5 6 2 2" xfId="7363"/>
    <cellStyle name="常规 5 6 2 2 2" xfId="13242"/>
    <cellStyle name="常规 5 6 2 3" xfId="13241"/>
    <cellStyle name="常规 5 6 3" xfId="7364"/>
    <cellStyle name="常规 5 6 3 2" xfId="7365"/>
    <cellStyle name="常规 5 6 3 2 2" xfId="13244"/>
    <cellStyle name="常规 5 6 3 3" xfId="13243"/>
    <cellStyle name="常规 5 6 4" xfId="7366"/>
    <cellStyle name="常规 5 6 4 2" xfId="7367"/>
    <cellStyle name="常规 5 6 4 2 2" xfId="13246"/>
    <cellStyle name="常规 5 6 4 3" xfId="13245"/>
    <cellStyle name="常规 5 6 5" xfId="7368"/>
    <cellStyle name="常规 5 6 5 2" xfId="13247"/>
    <cellStyle name="常规 5 6 6" xfId="7369"/>
    <cellStyle name="常规 5 6 6 2" xfId="16527"/>
    <cellStyle name="常规 5 6 7" xfId="13240"/>
    <cellStyle name="常规 5 7" xfId="7370"/>
    <cellStyle name="常规 5 7 2" xfId="7371"/>
    <cellStyle name="常规 5 7 2 2" xfId="13249"/>
    <cellStyle name="常规 5 7 3" xfId="13248"/>
    <cellStyle name="常规 5 8" xfId="7372"/>
    <cellStyle name="常规 5 8 2" xfId="7373"/>
    <cellStyle name="常规 5 8 2 2" xfId="13251"/>
    <cellStyle name="常规 5 8 3" xfId="13250"/>
    <cellStyle name="常规 5 9" xfId="7374"/>
    <cellStyle name="常规 5 9 2" xfId="7375"/>
    <cellStyle name="常规 5 9 2 2" xfId="13253"/>
    <cellStyle name="常规 5 9 3" xfId="13252"/>
    <cellStyle name="常规 6" xfId="7376"/>
    <cellStyle name="常规 6 10" xfId="7377"/>
    <cellStyle name="常规 6 10 2" xfId="13255"/>
    <cellStyle name="常规 6 11" xfId="7378"/>
    <cellStyle name="常规 6 11 2" xfId="13256"/>
    <cellStyle name="常规 6 12" xfId="7379"/>
    <cellStyle name="常规 6 12 2" xfId="16528"/>
    <cellStyle name="常规 6 13" xfId="7380"/>
    <cellStyle name="常规 6 14" xfId="13254"/>
    <cellStyle name="常规 6 2" xfId="7381"/>
    <cellStyle name="常规 6 2 10" xfId="7382"/>
    <cellStyle name="常规 6 2 10 2" xfId="13258"/>
    <cellStyle name="常规 6 2 11" xfId="7383"/>
    <cellStyle name="常规 6 2 11 2" xfId="16529"/>
    <cellStyle name="常规 6 2 12" xfId="13257"/>
    <cellStyle name="常规 6 2 2" xfId="7384"/>
    <cellStyle name="常规 6 2 2 2" xfId="7385"/>
    <cellStyle name="常规 6 2 2 2 2" xfId="7386"/>
    <cellStyle name="常规 6 2 2 2 2 2" xfId="7387"/>
    <cellStyle name="常规 6 2 2 2 2 2 2" xfId="13262"/>
    <cellStyle name="常规 6 2 2 2 2 3" xfId="13261"/>
    <cellStyle name="常规 6 2 2 2 3" xfId="7388"/>
    <cellStyle name="常规 6 2 2 2 3 2" xfId="7389"/>
    <cellStyle name="常规 6 2 2 2 3 2 2" xfId="13264"/>
    <cellStyle name="常规 6 2 2 2 3 3" xfId="13263"/>
    <cellStyle name="常规 6 2 2 2 4" xfId="7390"/>
    <cellStyle name="常规 6 2 2 2 4 2" xfId="7391"/>
    <cellStyle name="常规 6 2 2 2 4 2 2" xfId="13266"/>
    <cellStyle name="常规 6 2 2 2 4 3" xfId="13265"/>
    <cellStyle name="常规 6 2 2 2 5" xfId="7392"/>
    <cellStyle name="常规 6 2 2 2 5 2" xfId="13267"/>
    <cellStyle name="常规 6 2 2 2 6" xfId="7393"/>
    <cellStyle name="常规 6 2 2 2 6 2" xfId="16531"/>
    <cellStyle name="常规 6 2 2 2 7" xfId="13260"/>
    <cellStyle name="常规 6 2 2 3" xfId="7394"/>
    <cellStyle name="常规 6 2 2 3 2" xfId="7395"/>
    <cellStyle name="常规 6 2 2 3 2 2" xfId="7396"/>
    <cellStyle name="常规 6 2 2 3 2 2 2" xfId="13270"/>
    <cellStyle name="常规 6 2 2 3 2 3" xfId="13269"/>
    <cellStyle name="常规 6 2 2 3 3" xfId="7397"/>
    <cellStyle name="常规 6 2 2 3 3 2" xfId="7398"/>
    <cellStyle name="常规 6 2 2 3 3 2 2" xfId="13272"/>
    <cellStyle name="常规 6 2 2 3 3 3" xfId="13271"/>
    <cellStyle name="常规 6 2 2 3 4" xfId="7399"/>
    <cellStyle name="常规 6 2 2 3 4 2" xfId="7400"/>
    <cellStyle name="常规 6 2 2 3 4 2 2" xfId="13274"/>
    <cellStyle name="常规 6 2 2 3 4 3" xfId="13273"/>
    <cellStyle name="常规 6 2 2 3 5" xfId="7401"/>
    <cellStyle name="常规 6 2 2 3 5 2" xfId="13275"/>
    <cellStyle name="常规 6 2 2 3 6" xfId="7402"/>
    <cellStyle name="常规 6 2 2 3 6 2" xfId="16532"/>
    <cellStyle name="常规 6 2 2 3 7" xfId="13268"/>
    <cellStyle name="常规 6 2 2 4" xfId="7403"/>
    <cellStyle name="常规 6 2 2 4 2" xfId="7404"/>
    <cellStyle name="常规 6 2 2 4 2 2" xfId="13277"/>
    <cellStyle name="常规 6 2 2 4 3" xfId="13276"/>
    <cellStyle name="常规 6 2 2 5" xfId="7405"/>
    <cellStyle name="常规 6 2 2 5 2" xfId="7406"/>
    <cellStyle name="常规 6 2 2 5 2 2" xfId="13279"/>
    <cellStyle name="常规 6 2 2 5 3" xfId="13278"/>
    <cellStyle name="常规 6 2 2 6" xfId="7407"/>
    <cellStyle name="常规 6 2 2 6 2" xfId="7408"/>
    <cellStyle name="常规 6 2 2 6 2 2" xfId="13281"/>
    <cellStyle name="常规 6 2 2 6 3" xfId="13280"/>
    <cellStyle name="常规 6 2 2 7" xfId="7409"/>
    <cellStyle name="常规 6 2 2 7 2" xfId="13282"/>
    <cellStyle name="常规 6 2 2 8" xfId="7410"/>
    <cellStyle name="常规 6 2 2 8 2" xfId="16530"/>
    <cellStyle name="常规 6 2 2 9" xfId="13259"/>
    <cellStyle name="常规 6 2 3" xfId="7411"/>
    <cellStyle name="常规 6 2 3 2" xfId="7412"/>
    <cellStyle name="常规 6 2 3 2 2" xfId="7413"/>
    <cellStyle name="常规 6 2 3 2 2 2" xfId="7414"/>
    <cellStyle name="常规 6 2 3 2 2 2 2" xfId="13286"/>
    <cellStyle name="常规 6 2 3 2 2 3" xfId="7415"/>
    <cellStyle name="常规 6 2 3 2 2 3 2" xfId="13287"/>
    <cellStyle name="常规 6 2 3 2 2 4" xfId="13285"/>
    <cellStyle name="常规 6 2 3 2 3" xfId="7416"/>
    <cellStyle name="常规 6 2 3 2 3 2" xfId="7417"/>
    <cellStyle name="常规 6 2 3 2 3 2 2" xfId="13289"/>
    <cellStyle name="常规 6 2 3 2 3 3" xfId="7418"/>
    <cellStyle name="常规 6 2 3 2 3 3 2" xfId="13290"/>
    <cellStyle name="常规 6 2 3 2 3 4" xfId="13288"/>
    <cellStyle name="常规 6 2 3 2 4" xfId="7419"/>
    <cellStyle name="常规 6 2 3 2 4 2" xfId="7420"/>
    <cellStyle name="常规 6 2 3 2 4 2 2" xfId="13292"/>
    <cellStyle name="常规 6 2 3 2 4 3" xfId="13291"/>
    <cellStyle name="常规 6 2 3 2 5" xfId="7421"/>
    <cellStyle name="常规 6 2 3 2 5 2" xfId="13293"/>
    <cellStyle name="常规 6 2 3 2 6" xfId="7422"/>
    <cellStyle name="常规 6 2 3 2 6 2" xfId="13294"/>
    <cellStyle name="常规 6 2 3 2 7" xfId="7423"/>
    <cellStyle name="常规 6 2 3 2 7 2" xfId="16534"/>
    <cellStyle name="常规 6 2 3 2 8" xfId="13284"/>
    <cellStyle name="常规 6 2 3 3" xfId="7424"/>
    <cellStyle name="常规 6 2 3 3 2" xfId="7425"/>
    <cellStyle name="常规 6 2 3 3 2 2" xfId="13296"/>
    <cellStyle name="常规 6 2 3 3 3" xfId="7426"/>
    <cellStyle name="常规 6 2 3 3 3 2" xfId="13297"/>
    <cellStyle name="常规 6 2 3 3 4" xfId="13295"/>
    <cellStyle name="常规 6 2 3 4" xfId="7427"/>
    <cellStyle name="常规 6 2 3 4 2" xfId="7428"/>
    <cellStyle name="常规 6 2 3 4 2 2" xfId="13299"/>
    <cellStyle name="常规 6 2 3 4 3" xfId="7429"/>
    <cellStyle name="常规 6 2 3 4 3 2" xfId="13300"/>
    <cellStyle name="常规 6 2 3 4 4" xfId="13298"/>
    <cellStyle name="常规 6 2 3 5" xfId="7430"/>
    <cellStyle name="常规 6 2 3 5 2" xfId="7431"/>
    <cellStyle name="常规 6 2 3 5 2 2" xfId="13302"/>
    <cellStyle name="常规 6 2 3 5 3" xfId="13301"/>
    <cellStyle name="常规 6 2 3 6" xfId="7432"/>
    <cellStyle name="常规 6 2 3 6 2" xfId="13303"/>
    <cellStyle name="常规 6 2 3 7" xfId="7433"/>
    <cellStyle name="常规 6 2 3 7 2" xfId="13304"/>
    <cellStyle name="常规 6 2 3 8" xfId="7434"/>
    <cellStyle name="常规 6 2 3 8 2" xfId="16533"/>
    <cellStyle name="常规 6 2 3 9" xfId="13283"/>
    <cellStyle name="常规 6 2 4" xfId="7435"/>
    <cellStyle name="常规 6 2 4 2" xfId="7436"/>
    <cellStyle name="常规 6 2 4 2 2" xfId="7437"/>
    <cellStyle name="常规 6 2 4 2 2 2" xfId="13307"/>
    <cellStyle name="常规 6 2 4 2 3" xfId="13306"/>
    <cellStyle name="常规 6 2 4 3" xfId="7438"/>
    <cellStyle name="常规 6 2 4 3 2" xfId="7439"/>
    <cellStyle name="常规 6 2 4 3 2 2" xfId="13309"/>
    <cellStyle name="常规 6 2 4 3 3" xfId="13308"/>
    <cellStyle name="常规 6 2 4 4" xfId="7440"/>
    <cellStyle name="常规 6 2 4 4 2" xfId="7441"/>
    <cellStyle name="常规 6 2 4 4 2 2" xfId="13311"/>
    <cellStyle name="常规 6 2 4 4 3" xfId="13310"/>
    <cellStyle name="常规 6 2 4 5" xfId="7442"/>
    <cellStyle name="常规 6 2 4 5 2" xfId="13312"/>
    <cellStyle name="常规 6 2 4 6" xfId="7443"/>
    <cellStyle name="常规 6 2 4 6 2" xfId="16535"/>
    <cellStyle name="常规 6 2 4 7" xfId="13305"/>
    <cellStyle name="常规 6 2 5" xfId="7444"/>
    <cellStyle name="常规 6 2 5 2" xfId="7445"/>
    <cellStyle name="常规 6 2 5 2 2" xfId="13314"/>
    <cellStyle name="常规 6 2 5 3" xfId="13313"/>
    <cellStyle name="常规 6 2 6" xfId="7446"/>
    <cellStyle name="常规 6 2 6 2" xfId="7447"/>
    <cellStyle name="常规 6 2 6 2 2" xfId="13316"/>
    <cellStyle name="常规 6 2 6 3" xfId="13315"/>
    <cellStyle name="常规 6 2 7" xfId="7448"/>
    <cellStyle name="常规 6 2 7 2" xfId="7449"/>
    <cellStyle name="常规 6 2 7 2 2" xfId="13318"/>
    <cellStyle name="常规 6 2 7 3" xfId="13317"/>
    <cellStyle name="常规 6 2 8" xfId="7450"/>
    <cellStyle name="常规 6 2 8 2" xfId="7451"/>
    <cellStyle name="常规 6 2 8 2 2" xfId="13320"/>
    <cellStyle name="常规 6 2 8 3" xfId="13319"/>
    <cellStyle name="常规 6 2 9" xfId="7452"/>
    <cellStyle name="常规 6 2 9 2" xfId="13321"/>
    <cellStyle name="常规 6 3" xfId="7453"/>
    <cellStyle name="常规 6 3 10" xfId="7454"/>
    <cellStyle name="常规 6 3 10 2" xfId="13323"/>
    <cellStyle name="常规 6 3 11" xfId="7455"/>
    <cellStyle name="常规 6 3 11 2" xfId="16536"/>
    <cellStyle name="常规 6 3 12" xfId="13322"/>
    <cellStyle name="常规 6 3 2" xfId="7456"/>
    <cellStyle name="常规 6 3 2 2" xfId="7457"/>
    <cellStyle name="常规 6 3 2 2 2" xfId="7458"/>
    <cellStyle name="常规 6 3 2 2 2 2" xfId="7459"/>
    <cellStyle name="常规 6 3 2 2 2 2 2" xfId="13327"/>
    <cellStyle name="常规 6 3 2 2 2 3" xfId="7460"/>
    <cellStyle name="常规 6 3 2 2 2 3 2" xfId="13328"/>
    <cellStyle name="常规 6 3 2 2 2 4" xfId="13326"/>
    <cellStyle name="常规 6 3 2 2 3" xfId="7461"/>
    <cellStyle name="常规 6 3 2 2 3 2" xfId="7462"/>
    <cellStyle name="常规 6 3 2 2 3 2 2" xfId="13330"/>
    <cellStyle name="常规 6 3 2 2 3 3" xfId="7463"/>
    <cellStyle name="常规 6 3 2 2 3 3 2" xfId="13331"/>
    <cellStyle name="常规 6 3 2 2 3 4" xfId="13329"/>
    <cellStyle name="常规 6 3 2 2 4" xfId="7464"/>
    <cellStyle name="常规 6 3 2 2 4 2" xfId="7465"/>
    <cellStyle name="常规 6 3 2 2 4 2 2" xfId="13333"/>
    <cellStyle name="常规 6 3 2 2 4 3" xfId="13332"/>
    <cellStyle name="常规 6 3 2 2 5" xfId="7466"/>
    <cellStyle name="常规 6 3 2 2 5 2" xfId="13334"/>
    <cellStyle name="常规 6 3 2 2 6" xfId="7467"/>
    <cellStyle name="常规 6 3 2 2 6 2" xfId="13335"/>
    <cellStyle name="常规 6 3 2 2 7" xfId="7468"/>
    <cellStyle name="常规 6 3 2 2 7 2" xfId="16538"/>
    <cellStyle name="常规 6 3 2 2 8" xfId="13325"/>
    <cellStyle name="常规 6 3 2 3" xfId="7469"/>
    <cellStyle name="常规 6 3 2 3 2" xfId="7470"/>
    <cellStyle name="常规 6 3 2 3 2 2" xfId="13337"/>
    <cellStyle name="常规 6 3 2 3 3" xfId="7471"/>
    <cellStyle name="常规 6 3 2 3 3 2" xfId="13338"/>
    <cellStyle name="常规 6 3 2 3 4" xfId="13336"/>
    <cellStyle name="常规 6 3 2 4" xfId="7472"/>
    <cellStyle name="常规 6 3 2 4 2" xfId="7473"/>
    <cellStyle name="常规 6 3 2 4 2 2" xfId="13340"/>
    <cellStyle name="常规 6 3 2 4 3" xfId="7474"/>
    <cellStyle name="常规 6 3 2 4 3 2" xfId="13341"/>
    <cellStyle name="常规 6 3 2 4 4" xfId="13339"/>
    <cellStyle name="常规 6 3 2 5" xfId="7475"/>
    <cellStyle name="常规 6 3 2 5 2" xfId="7476"/>
    <cellStyle name="常规 6 3 2 5 2 2" xfId="13343"/>
    <cellStyle name="常规 6 3 2 5 3" xfId="13342"/>
    <cellStyle name="常规 6 3 2 6" xfId="7477"/>
    <cellStyle name="常规 6 3 2 6 2" xfId="13344"/>
    <cellStyle name="常规 6 3 2 7" xfId="7478"/>
    <cellStyle name="常规 6 3 2 7 2" xfId="13345"/>
    <cellStyle name="常规 6 3 2 8" xfId="7479"/>
    <cellStyle name="常规 6 3 2 8 2" xfId="16537"/>
    <cellStyle name="常规 6 3 2 9" xfId="13324"/>
    <cellStyle name="常规 6 3 3" xfId="7480"/>
    <cellStyle name="常规 6 3 3 2" xfId="7481"/>
    <cellStyle name="常规 6 3 3 2 2" xfId="7482"/>
    <cellStyle name="常规 6 3 3 2 2 2" xfId="13348"/>
    <cellStyle name="常规 6 3 3 2 3" xfId="13347"/>
    <cellStyle name="常规 6 3 3 3" xfId="7483"/>
    <cellStyle name="常规 6 3 3 3 2" xfId="7484"/>
    <cellStyle name="常规 6 3 3 3 2 2" xfId="13350"/>
    <cellStyle name="常规 6 3 3 3 3" xfId="13349"/>
    <cellStyle name="常规 6 3 3 4" xfId="7485"/>
    <cellStyle name="常规 6 3 3 4 2" xfId="7486"/>
    <cellStyle name="常规 6 3 3 4 2 2" xfId="13352"/>
    <cellStyle name="常规 6 3 3 4 3" xfId="13351"/>
    <cellStyle name="常规 6 3 3 5" xfId="7487"/>
    <cellStyle name="常规 6 3 3 5 2" xfId="13353"/>
    <cellStyle name="常规 6 3 3 6" xfId="7488"/>
    <cellStyle name="常规 6 3 3 6 2" xfId="16539"/>
    <cellStyle name="常规 6 3 3 7" xfId="13346"/>
    <cellStyle name="常规 6 3 4" xfId="7489"/>
    <cellStyle name="常规 6 3 4 2" xfId="7490"/>
    <cellStyle name="常规 6 3 4 2 2" xfId="7491"/>
    <cellStyle name="常规 6 3 4 2 2 2" xfId="13356"/>
    <cellStyle name="常规 6 3 4 2 3" xfId="13355"/>
    <cellStyle name="常规 6 3 4 3" xfId="7492"/>
    <cellStyle name="常规 6 3 4 3 2" xfId="7493"/>
    <cellStyle name="常规 6 3 4 3 2 2" xfId="13358"/>
    <cellStyle name="常规 6 3 4 3 3" xfId="13357"/>
    <cellStyle name="常规 6 3 4 4" xfId="7494"/>
    <cellStyle name="常规 6 3 4 4 2" xfId="7495"/>
    <cellStyle name="常规 6 3 4 4 2 2" xfId="13360"/>
    <cellStyle name="常规 6 3 4 4 3" xfId="13359"/>
    <cellStyle name="常规 6 3 4 5" xfId="7496"/>
    <cellStyle name="常规 6 3 4 5 2" xfId="13361"/>
    <cellStyle name="常规 6 3 4 6" xfId="7497"/>
    <cellStyle name="常规 6 3 4 6 2" xfId="16540"/>
    <cellStyle name="常规 6 3 4 7" xfId="13354"/>
    <cellStyle name="常规 6 3 5" xfId="7498"/>
    <cellStyle name="常规 6 3 5 2" xfId="7499"/>
    <cellStyle name="常规 6 3 5 2 2" xfId="13363"/>
    <cellStyle name="常规 6 3 5 3" xfId="13362"/>
    <cellStyle name="常规 6 3 6" xfId="7500"/>
    <cellStyle name="常规 6 3 6 2" xfId="7501"/>
    <cellStyle name="常规 6 3 6 2 2" xfId="13365"/>
    <cellStyle name="常规 6 3 6 3" xfId="13364"/>
    <cellStyle name="常规 6 3 7" xfId="7502"/>
    <cellStyle name="常规 6 3 7 2" xfId="7503"/>
    <cellStyle name="常规 6 3 7 2 2" xfId="13367"/>
    <cellStyle name="常规 6 3 7 3" xfId="13366"/>
    <cellStyle name="常规 6 3 8" xfId="7504"/>
    <cellStyle name="常规 6 3 8 2" xfId="7505"/>
    <cellStyle name="常规 6 3 8 2 2" xfId="13369"/>
    <cellStyle name="常规 6 3 8 3" xfId="13368"/>
    <cellStyle name="常规 6 3 9" xfId="7506"/>
    <cellStyle name="常规 6 3 9 2" xfId="13370"/>
    <cellStyle name="常规 6 4" xfId="7507"/>
    <cellStyle name="常规 6 4 2" xfId="7508"/>
    <cellStyle name="常规 6 4 2 2" xfId="7509"/>
    <cellStyle name="常规 6 4 2 2 2" xfId="7510"/>
    <cellStyle name="常规 6 4 2 2 2 2" xfId="13374"/>
    <cellStyle name="常规 6 4 2 2 3" xfId="7511"/>
    <cellStyle name="常规 6 4 2 2 3 2" xfId="13375"/>
    <cellStyle name="常规 6 4 2 2 4" xfId="13373"/>
    <cellStyle name="常规 6 4 2 3" xfId="7512"/>
    <cellStyle name="常规 6 4 2 3 2" xfId="7513"/>
    <cellStyle name="常规 6 4 2 3 2 2" xfId="13377"/>
    <cellStyle name="常规 6 4 2 3 3" xfId="7514"/>
    <cellStyle name="常规 6 4 2 3 3 2" xfId="13378"/>
    <cellStyle name="常规 6 4 2 3 4" xfId="13376"/>
    <cellStyle name="常规 6 4 2 4" xfId="7515"/>
    <cellStyle name="常规 6 4 2 4 2" xfId="7516"/>
    <cellStyle name="常规 6 4 2 4 2 2" xfId="13380"/>
    <cellStyle name="常规 6 4 2 4 3" xfId="13379"/>
    <cellStyle name="常规 6 4 2 5" xfId="7517"/>
    <cellStyle name="常规 6 4 2 5 2" xfId="13381"/>
    <cellStyle name="常规 6 4 2 6" xfId="7518"/>
    <cellStyle name="常规 6 4 2 6 2" xfId="13382"/>
    <cellStyle name="常规 6 4 2 7" xfId="7519"/>
    <cellStyle name="常规 6 4 2 7 2" xfId="16542"/>
    <cellStyle name="常规 6 4 2 8" xfId="13372"/>
    <cellStyle name="常规 6 4 3" xfId="7520"/>
    <cellStyle name="常规 6 4 3 2" xfId="7521"/>
    <cellStyle name="常规 6 4 3 2 2" xfId="13384"/>
    <cellStyle name="常规 6 4 3 3" xfId="7522"/>
    <cellStyle name="常规 6 4 3 3 2" xfId="13385"/>
    <cellStyle name="常规 6 4 3 4" xfId="13383"/>
    <cellStyle name="常规 6 4 4" xfId="7523"/>
    <cellStyle name="常规 6 4 4 2" xfId="7524"/>
    <cellStyle name="常规 6 4 4 2 2" xfId="13387"/>
    <cellStyle name="常规 6 4 4 3" xfId="7525"/>
    <cellStyle name="常规 6 4 4 3 2" xfId="13388"/>
    <cellStyle name="常规 6 4 4 4" xfId="13386"/>
    <cellStyle name="常规 6 4 5" xfId="7526"/>
    <cellStyle name="常规 6 4 5 2" xfId="7527"/>
    <cellStyle name="常规 6 4 5 2 2" xfId="13390"/>
    <cellStyle name="常规 6 4 5 3" xfId="13389"/>
    <cellStyle name="常规 6 4 6" xfId="7528"/>
    <cellStyle name="常规 6 4 6 2" xfId="13391"/>
    <cellStyle name="常规 6 4 7" xfId="7529"/>
    <cellStyle name="常规 6 4 7 2" xfId="13392"/>
    <cellStyle name="常规 6 4 8" xfId="7530"/>
    <cellStyle name="常规 6 4 8 2" xfId="16541"/>
    <cellStyle name="常规 6 4 9" xfId="13371"/>
    <cellStyle name="常规 6 5" xfId="7531"/>
    <cellStyle name="常规 6 5 2" xfId="7532"/>
    <cellStyle name="常规 6 5 2 2" xfId="7533"/>
    <cellStyle name="常规 6 5 2 2 2" xfId="13395"/>
    <cellStyle name="常规 6 5 2 3" xfId="13394"/>
    <cellStyle name="常规 6 5 3" xfId="7534"/>
    <cellStyle name="常规 6 5 3 2" xfId="7535"/>
    <cellStyle name="常规 6 5 3 2 2" xfId="13397"/>
    <cellStyle name="常规 6 5 3 3" xfId="13396"/>
    <cellStyle name="常规 6 5 4" xfId="7536"/>
    <cellStyle name="常规 6 5 4 2" xfId="7537"/>
    <cellStyle name="常规 6 5 4 2 2" xfId="13399"/>
    <cellStyle name="常规 6 5 4 3" xfId="13398"/>
    <cellStyle name="常规 6 5 5" xfId="7538"/>
    <cellStyle name="常规 6 5 5 2" xfId="13400"/>
    <cellStyle name="常规 6 5 6" xfId="7539"/>
    <cellStyle name="常规 6 5 6 2" xfId="16543"/>
    <cellStyle name="常规 6 5 7" xfId="13393"/>
    <cellStyle name="常规 6 6" xfId="7540"/>
    <cellStyle name="常规 6 6 2" xfId="7541"/>
    <cellStyle name="常规 6 6 2 2" xfId="13402"/>
    <cellStyle name="常规 6 6 3" xfId="13401"/>
    <cellStyle name="常规 6 7" xfId="7542"/>
    <cellStyle name="常规 6 7 2" xfId="7543"/>
    <cellStyle name="常规 6 7 2 2" xfId="13404"/>
    <cellStyle name="常规 6 7 3" xfId="13403"/>
    <cellStyle name="常规 6 8" xfId="7544"/>
    <cellStyle name="常规 6 8 2" xfId="7545"/>
    <cellStyle name="常规 6 8 2 2" xfId="13406"/>
    <cellStyle name="常规 6 8 3" xfId="13405"/>
    <cellStyle name="常规 6 9" xfId="7546"/>
    <cellStyle name="常规 6 9 2" xfId="7547"/>
    <cellStyle name="常规 6 9 2 2" xfId="13408"/>
    <cellStyle name="常规 6 9 3" xfId="13407"/>
    <cellStyle name="常规 7" xfId="7548"/>
    <cellStyle name="常规 7 10" xfId="7549"/>
    <cellStyle name="常规 7 10 2" xfId="16544"/>
    <cellStyle name="常规 7 11" xfId="7550"/>
    <cellStyle name="常规 7 12" xfId="13409"/>
    <cellStyle name="常规 7 2" xfId="7551"/>
    <cellStyle name="常规 7 2 2" xfId="7552"/>
    <cellStyle name="常规 7 2 2 2" xfId="7553"/>
    <cellStyle name="常规 7 2 2 2 2" xfId="7554"/>
    <cellStyle name="常规 7 2 2 2 2 2" xfId="13413"/>
    <cellStyle name="常规 7 2 2 2 3" xfId="13412"/>
    <cellStyle name="常规 7 2 2 3" xfId="7555"/>
    <cellStyle name="常规 7 2 2 3 2" xfId="7556"/>
    <cellStyle name="常规 7 2 2 3 2 2" xfId="13415"/>
    <cellStyle name="常规 7 2 2 3 3" xfId="13414"/>
    <cellStyle name="常规 7 2 2 4" xfId="7557"/>
    <cellStyle name="常规 7 2 2 4 2" xfId="7558"/>
    <cellStyle name="常规 7 2 2 4 2 2" xfId="13417"/>
    <cellStyle name="常规 7 2 2 4 3" xfId="13416"/>
    <cellStyle name="常规 7 2 2 5" xfId="7559"/>
    <cellStyle name="常规 7 2 2 5 2" xfId="13418"/>
    <cellStyle name="常规 7 2 2 6" xfId="7560"/>
    <cellStyle name="常规 7 2 2 6 2" xfId="16546"/>
    <cellStyle name="常规 7 2 2 7" xfId="13411"/>
    <cellStyle name="常规 7 2 3" xfId="7561"/>
    <cellStyle name="常规 7 2 3 2" xfId="7562"/>
    <cellStyle name="常规 7 2 3 2 2" xfId="7563"/>
    <cellStyle name="常规 7 2 3 2 2 2" xfId="13421"/>
    <cellStyle name="常规 7 2 3 2 3" xfId="13420"/>
    <cellStyle name="常规 7 2 3 3" xfId="7564"/>
    <cellStyle name="常规 7 2 3 3 2" xfId="7565"/>
    <cellStyle name="常规 7 2 3 3 2 2" xfId="13423"/>
    <cellStyle name="常规 7 2 3 3 3" xfId="13422"/>
    <cellStyle name="常规 7 2 3 4" xfId="7566"/>
    <cellStyle name="常规 7 2 3 4 2" xfId="7567"/>
    <cellStyle name="常规 7 2 3 4 2 2" xfId="13425"/>
    <cellStyle name="常规 7 2 3 4 3" xfId="13424"/>
    <cellStyle name="常规 7 2 3 5" xfId="7568"/>
    <cellStyle name="常规 7 2 3 5 2" xfId="13426"/>
    <cellStyle name="常规 7 2 3 6" xfId="7569"/>
    <cellStyle name="常规 7 2 3 6 2" xfId="16547"/>
    <cellStyle name="常规 7 2 3 7" xfId="13419"/>
    <cellStyle name="常规 7 2 4" xfId="7570"/>
    <cellStyle name="常规 7 2 4 2" xfId="7571"/>
    <cellStyle name="常规 7 2 4 2 2" xfId="13428"/>
    <cellStyle name="常规 7 2 4 3" xfId="13427"/>
    <cellStyle name="常规 7 2 5" xfId="7572"/>
    <cellStyle name="常规 7 2 5 2" xfId="7573"/>
    <cellStyle name="常规 7 2 5 2 2" xfId="13430"/>
    <cellStyle name="常规 7 2 5 3" xfId="13429"/>
    <cellStyle name="常规 7 2 6" xfId="7574"/>
    <cellStyle name="常规 7 2 6 2" xfId="7575"/>
    <cellStyle name="常规 7 2 6 2 2" xfId="13432"/>
    <cellStyle name="常规 7 2 6 3" xfId="13431"/>
    <cellStyle name="常规 7 2 7" xfId="7576"/>
    <cellStyle name="常规 7 2 7 2" xfId="13433"/>
    <cellStyle name="常规 7 2 8" xfId="7577"/>
    <cellStyle name="常规 7 2 8 2" xfId="16545"/>
    <cellStyle name="常规 7 2 9" xfId="13410"/>
    <cellStyle name="常规 7 3" xfId="7578"/>
    <cellStyle name="常规 7 3 2" xfId="7579"/>
    <cellStyle name="常规 7 3 2 2" xfId="7580"/>
    <cellStyle name="常规 7 3 2 2 2" xfId="7581"/>
    <cellStyle name="常规 7 3 2 2 2 2" xfId="13437"/>
    <cellStyle name="常规 7 3 2 2 3" xfId="13436"/>
    <cellStyle name="常规 7 3 2 3" xfId="7582"/>
    <cellStyle name="常规 7 3 2 3 2" xfId="7583"/>
    <cellStyle name="常规 7 3 2 3 2 2" xfId="13439"/>
    <cellStyle name="常规 7 3 2 3 3" xfId="13438"/>
    <cellStyle name="常规 7 3 2 4" xfId="7584"/>
    <cellStyle name="常规 7 3 2 4 2" xfId="7585"/>
    <cellStyle name="常规 7 3 2 4 2 2" xfId="13441"/>
    <cellStyle name="常规 7 3 2 4 3" xfId="13440"/>
    <cellStyle name="常规 7 3 2 5" xfId="7586"/>
    <cellStyle name="常规 7 3 2 5 2" xfId="13442"/>
    <cellStyle name="常规 7 3 2 6" xfId="7587"/>
    <cellStyle name="常规 7 3 2 6 2" xfId="16549"/>
    <cellStyle name="常规 7 3 2 7" xfId="13435"/>
    <cellStyle name="常规 7 3 3" xfId="7588"/>
    <cellStyle name="常规 7 3 3 2" xfId="7589"/>
    <cellStyle name="常规 7 3 3 2 2" xfId="13444"/>
    <cellStyle name="常规 7 3 3 3" xfId="13443"/>
    <cellStyle name="常规 7 3 4" xfId="7590"/>
    <cellStyle name="常规 7 3 4 2" xfId="7591"/>
    <cellStyle name="常规 7 3 4 2 2" xfId="13446"/>
    <cellStyle name="常规 7 3 4 3" xfId="13445"/>
    <cellStyle name="常规 7 3 5" xfId="7592"/>
    <cellStyle name="常规 7 3 5 2" xfId="7593"/>
    <cellStyle name="常规 7 3 5 2 2" xfId="13448"/>
    <cellStyle name="常规 7 3 5 3" xfId="13447"/>
    <cellStyle name="常规 7 3 6" xfId="7594"/>
    <cellStyle name="常规 7 3 6 2" xfId="13449"/>
    <cellStyle name="常规 7 3 7" xfId="7595"/>
    <cellStyle name="常规 7 3 7 2" xfId="16548"/>
    <cellStyle name="常规 7 3 8" xfId="13434"/>
    <cellStyle name="常规 7 4" xfId="7596"/>
    <cellStyle name="常规 7 4 2" xfId="7597"/>
    <cellStyle name="常规 7 4 2 2" xfId="7598"/>
    <cellStyle name="常规 7 4 2 2 2" xfId="13452"/>
    <cellStyle name="常规 7 4 2 3" xfId="13451"/>
    <cellStyle name="常规 7 4 3" xfId="7599"/>
    <cellStyle name="常规 7 4 3 2" xfId="7600"/>
    <cellStyle name="常规 7 4 3 2 2" xfId="13454"/>
    <cellStyle name="常规 7 4 3 3" xfId="13453"/>
    <cellStyle name="常规 7 4 4" xfId="7601"/>
    <cellStyle name="常规 7 4 4 2" xfId="7602"/>
    <cellStyle name="常规 7 4 4 2 2" xfId="13456"/>
    <cellStyle name="常规 7 4 4 3" xfId="13455"/>
    <cellStyle name="常规 7 4 5" xfId="7603"/>
    <cellStyle name="常规 7 4 5 2" xfId="13457"/>
    <cellStyle name="常规 7 4 6" xfId="7604"/>
    <cellStyle name="常规 7 4 6 2" xfId="16550"/>
    <cellStyle name="常规 7 4 7" xfId="13450"/>
    <cellStyle name="常规 7 5" xfId="7605"/>
    <cellStyle name="常规 7 5 2" xfId="7606"/>
    <cellStyle name="常规 7 5 2 2" xfId="7607"/>
    <cellStyle name="常规 7 5 2 2 2" xfId="13460"/>
    <cellStyle name="常规 7 5 2 3" xfId="13459"/>
    <cellStyle name="常规 7 5 3" xfId="7608"/>
    <cellStyle name="常规 7 5 3 2" xfId="7609"/>
    <cellStyle name="常规 7 5 3 2 2" xfId="13462"/>
    <cellStyle name="常规 7 5 3 3" xfId="13461"/>
    <cellStyle name="常规 7 5 4" xfId="7610"/>
    <cellStyle name="常规 7 5 4 2" xfId="7611"/>
    <cellStyle name="常规 7 5 4 2 2" xfId="13464"/>
    <cellStyle name="常规 7 5 4 3" xfId="13463"/>
    <cellStyle name="常规 7 5 5" xfId="7612"/>
    <cellStyle name="常规 7 5 5 2" xfId="13465"/>
    <cellStyle name="常规 7 5 6" xfId="7613"/>
    <cellStyle name="常规 7 5 6 2" xfId="16551"/>
    <cellStyle name="常规 7 5 7" xfId="13458"/>
    <cellStyle name="常规 7 6" xfId="7614"/>
    <cellStyle name="常规 7 6 2" xfId="7615"/>
    <cellStyle name="常规 7 6 2 2" xfId="13467"/>
    <cellStyle name="常规 7 6 3" xfId="13466"/>
    <cellStyle name="常规 7 7" xfId="7616"/>
    <cellStyle name="常规 7 7 2" xfId="7617"/>
    <cellStyle name="常规 7 7 2 2" xfId="13469"/>
    <cellStyle name="常规 7 7 3" xfId="13468"/>
    <cellStyle name="常规 7 8" xfId="7618"/>
    <cellStyle name="常规 7 8 2" xfId="7619"/>
    <cellStyle name="常规 7 8 2 2" xfId="13471"/>
    <cellStyle name="常规 7 8 3" xfId="13470"/>
    <cellStyle name="常规 7 9" xfId="7620"/>
    <cellStyle name="常规 7 9 2" xfId="13472"/>
    <cellStyle name="常规 8" xfId="7621"/>
    <cellStyle name="常规 8 10" xfId="7622"/>
    <cellStyle name="常规 8 10 2" xfId="7623"/>
    <cellStyle name="常规 8 10 2 2" xfId="13475"/>
    <cellStyle name="常规 8 10 3" xfId="13474"/>
    <cellStyle name="常规 8 11" xfId="7624"/>
    <cellStyle name="常规 8 11 2" xfId="7625"/>
    <cellStyle name="常规 8 11 2 2" xfId="13477"/>
    <cellStyle name="常规 8 11 3" xfId="13476"/>
    <cellStyle name="常规 8 12" xfId="7626"/>
    <cellStyle name="常规 8 12 2" xfId="13478"/>
    <cellStyle name="常规 8 13" xfId="7627"/>
    <cellStyle name="常规 8 13 2" xfId="13479"/>
    <cellStyle name="常规 8 14" xfId="7628"/>
    <cellStyle name="常规 8 14 2" xfId="16552"/>
    <cellStyle name="常规 8 15" xfId="13473"/>
    <cellStyle name="常规 8 2" xfId="7629"/>
    <cellStyle name="常规 8 2 10" xfId="7630"/>
    <cellStyle name="常规 8 2 10 2" xfId="13481"/>
    <cellStyle name="常规 8 2 11" xfId="7631"/>
    <cellStyle name="常规 8 2 11 2" xfId="13482"/>
    <cellStyle name="常规 8 2 12" xfId="7632"/>
    <cellStyle name="常规 8 2 12 2" xfId="16553"/>
    <cellStyle name="常规 8 2 13" xfId="13480"/>
    <cellStyle name="常规 8 2 2" xfId="7633"/>
    <cellStyle name="常规 8 2 2 2" xfId="7634"/>
    <cellStyle name="常规 8 2 2 2 2" xfId="7635"/>
    <cellStyle name="常规 8 2 2 2 2 2" xfId="7636"/>
    <cellStyle name="常规 8 2 2 2 2 2 2" xfId="13486"/>
    <cellStyle name="常规 8 2 2 2 2 3" xfId="7637"/>
    <cellStyle name="常规 8 2 2 2 2 3 2" xfId="13487"/>
    <cellStyle name="常规 8 2 2 2 2 4" xfId="13485"/>
    <cellStyle name="常规 8 2 2 2 3" xfId="7638"/>
    <cellStyle name="常规 8 2 2 2 3 2" xfId="7639"/>
    <cellStyle name="常规 8 2 2 2 3 2 2" xfId="13489"/>
    <cellStyle name="常规 8 2 2 2 3 3" xfId="7640"/>
    <cellStyle name="常规 8 2 2 2 3 3 2" xfId="13490"/>
    <cellStyle name="常规 8 2 2 2 3 4" xfId="13488"/>
    <cellStyle name="常规 8 2 2 2 4" xfId="7641"/>
    <cellStyle name="常规 8 2 2 2 4 2" xfId="7642"/>
    <cellStyle name="常规 8 2 2 2 4 2 2" xfId="13492"/>
    <cellStyle name="常规 8 2 2 2 4 3" xfId="13491"/>
    <cellStyle name="常规 8 2 2 2 5" xfId="7643"/>
    <cellStyle name="常规 8 2 2 2 5 2" xfId="13493"/>
    <cellStyle name="常规 8 2 2 2 6" xfId="7644"/>
    <cellStyle name="常规 8 2 2 2 6 2" xfId="13494"/>
    <cellStyle name="常规 8 2 2 2 7" xfId="7645"/>
    <cellStyle name="常规 8 2 2 2 7 2" xfId="16555"/>
    <cellStyle name="常规 8 2 2 2 8" xfId="13484"/>
    <cellStyle name="常规 8 2 2 3" xfId="7646"/>
    <cellStyle name="常规 8 2 2 3 2" xfId="7647"/>
    <cellStyle name="常规 8 2 2 3 2 2" xfId="7648"/>
    <cellStyle name="常规 8 2 2 3 2 2 2" xfId="13497"/>
    <cellStyle name="常规 8 2 2 3 2 3" xfId="7649"/>
    <cellStyle name="常规 8 2 2 3 2 3 2" xfId="13498"/>
    <cellStyle name="常规 8 2 2 3 2 4" xfId="13496"/>
    <cellStyle name="常规 8 2 2 3 3" xfId="7650"/>
    <cellStyle name="常规 8 2 2 3 3 2" xfId="7651"/>
    <cellStyle name="常规 8 2 2 3 3 2 2" xfId="13500"/>
    <cellStyle name="常规 8 2 2 3 3 3" xfId="7652"/>
    <cellStyle name="常规 8 2 2 3 3 3 2" xfId="13501"/>
    <cellStyle name="常规 8 2 2 3 3 4" xfId="13499"/>
    <cellStyle name="常规 8 2 2 3 4" xfId="7653"/>
    <cellStyle name="常规 8 2 2 3 4 2" xfId="7654"/>
    <cellStyle name="常规 8 2 2 3 4 2 2" xfId="13503"/>
    <cellStyle name="常规 8 2 2 3 4 3" xfId="13502"/>
    <cellStyle name="常规 8 2 2 3 5" xfId="7655"/>
    <cellStyle name="常规 8 2 2 3 5 2" xfId="13504"/>
    <cellStyle name="常规 8 2 2 3 6" xfId="7656"/>
    <cellStyle name="常规 8 2 2 3 6 2" xfId="13505"/>
    <cellStyle name="常规 8 2 2 3 7" xfId="7657"/>
    <cellStyle name="常规 8 2 2 3 7 2" xfId="16556"/>
    <cellStyle name="常规 8 2 2 3 8" xfId="13495"/>
    <cellStyle name="常规 8 2 2 4" xfId="7658"/>
    <cellStyle name="常规 8 2 2 4 2" xfId="7659"/>
    <cellStyle name="常规 8 2 2 4 2 2" xfId="13507"/>
    <cellStyle name="常规 8 2 2 4 3" xfId="13506"/>
    <cellStyle name="常规 8 2 2 5" xfId="7660"/>
    <cellStyle name="常规 8 2 2 5 2" xfId="7661"/>
    <cellStyle name="常规 8 2 2 5 2 2" xfId="13509"/>
    <cellStyle name="常规 8 2 2 5 3" xfId="13508"/>
    <cellStyle name="常规 8 2 2 6" xfId="7662"/>
    <cellStyle name="常规 8 2 2 6 2" xfId="7663"/>
    <cellStyle name="常规 8 2 2 6 2 2" xfId="13511"/>
    <cellStyle name="常规 8 2 2 6 3" xfId="13510"/>
    <cellStyle name="常规 8 2 2 7" xfId="7664"/>
    <cellStyle name="常规 8 2 2 7 2" xfId="13512"/>
    <cellStyle name="常规 8 2 2 8" xfId="7665"/>
    <cellStyle name="常规 8 2 2 8 2" xfId="16554"/>
    <cellStyle name="常规 8 2 2 9" xfId="13483"/>
    <cellStyle name="常规 8 2 3" xfId="7666"/>
    <cellStyle name="常规 8 2 3 2" xfId="7667"/>
    <cellStyle name="常规 8 2 3 2 2" xfId="7668"/>
    <cellStyle name="常规 8 2 3 2 2 2" xfId="7669"/>
    <cellStyle name="常规 8 2 3 2 2 2 2" xfId="13516"/>
    <cellStyle name="常规 8 2 3 2 2 3" xfId="7670"/>
    <cellStyle name="常规 8 2 3 2 2 3 2" xfId="13517"/>
    <cellStyle name="常规 8 2 3 2 2 4" xfId="13515"/>
    <cellStyle name="常规 8 2 3 2 3" xfId="7671"/>
    <cellStyle name="常规 8 2 3 2 3 2" xfId="7672"/>
    <cellStyle name="常规 8 2 3 2 3 2 2" xfId="13519"/>
    <cellStyle name="常规 8 2 3 2 3 3" xfId="7673"/>
    <cellStyle name="常规 8 2 3 2 3 3 2" xfId="13520"/>
    <cellStyle name="常规 8 2 3 2 3 4" xfId="13518"/>
    <cellStyle name="常规 8 2 3 2 4" xfId="7674"/>
    <cellStyle name="常规 8 2 3 2 4 2" xfId="7675"/>
    <cellStyle name="常规 8 2 3 2 4 2 2" xfId="13522"/>
    <cellStyle name="常规 8 2 3 2 4 3" xfId="13521"/>
    <cellStyle name="常规 8 2 3 2 5" xfId="7676"/>
    <cellStyle name="常规 8 2 3 2 5 2" xfId="13523"/>
    <cellStyle name="常规 8 2 3 2 6" xfId="7677"/>
    <cellStyle name="常规 8 2 3 2 6 2" xfId="13524"/>
    <cellStyle name="常规 8 2 3 2 7" xfId="7678"/>
    <cellStyle name="常规 8 2 3 2 7 2" xfId="16558"/>
    <cellStyle name="常规 8 2 3 2 8" xfId="13514"/>
    <cellStyle name="常规 8 2 3 3" xfId="7679"/>
    <cellStyle name="常规 8 2 3 3 2" xfId="7680"/>
    <cellStyle name="常规 8 2 3 3 2 2" xfId="13526"/>
    <cellStyle name="常规 8 2 3 3 3" xfId="7681"/>
    <cellStyle name="常规 8 2 3 3 3 2" xfId="13527"/>
    <cellStyle name="常规 8 2 3 3 4" xfId="13525"/>
    <cellStyle name="常规 8 2 3 4" xfId="7682"/>
    <cellStyle name="常规 8 2 3 4 2" xfId="7683"/>
    <cellStyle name="常规 8 2 3 4 2 2" xfId="13529"/>
    <cellStyle name="常规 8 2 3 4 3" xfId="7684"/>
    <cellStyle name="常规 8 2 3 4 3 2" xfId="13530"/>
    <cellStyle name="常规 8 2 3 4 4" xfId="13528"/>
    <cellStyle name="常规 8 2 3 5" xfId="7685"/>
    <cellStyle name="常规 8 2 3 5 2" xfId="7686"/>
    <cellStyle name="常规 8 2 3 5 2 2" xfId="13532"/>
    <cellStyle name="常规 8 2 3 5 3" xfId="13531"/>
    <cellStyle name="常规 8 2 3 6" xfId="7687"/>
    <cellStyle name="常规 8 2 3 6 2" xfId="13533"/>
    <cellStyle name="常规 8 2 3 7" xfId="7688"/>
    <cellStyle name="常规 8 2 3 7 2" xfId="13534"/>
    <cellStyle name="常规 8 2 3 8" xfId="7689"/>
    <cellStyle name="常规 8 2 3 8 2" xfId="16557"/>
    <cellStyle name="常规 8 2 3 9" xfId="13513"/>
    <cellStyle name="常规 8 2 4" xfId="7690"/>
    <cellStyle name="常规 8 2 4 2" xfId="7691"/>
    <cellStyle name="常规 8 2 4 2 2" xfId="7692"/>
    <cellStyle name="常规 8 2 4 2 2 2" xfId="7693"/>
    <cellStyle name="常规 8 2 4 2 2 2 2" xfId="13538"/>
    <cellStyle name="常规 8 2 4 2 2 3" xfId="7694"/>
    <cellStyle name="常规 8 2 4 2 2 3 2" xfId="13539"/>
    <cellStyle name="常规 8 2 4 2 2 4" xfId="13537"/>
    <cellStyle name="常规 8 2 4 2 3" xfId="7695"/>
    <cellStyle name="常规 8 2 4 2 3 2" xfId="7696"/>
    <cellStyle name="常规 8 2 4 2 3 2 2" xfId="13541"/>
    <cellStyle name="常规 8 2 4 2 3 3" xfId="7697"/>
    <cellStyle name="常规 8 2 4 2 3 3 2" xfId="13542"/>
    <cellStyle name="常规 8 2 4 2 3 4" xfId="13540"/>
    <cellStyle name="常规 8 2 4 2 4" xfId="7698"/>
    <cellStyle name="常规 8 2 4 2 4 2" xfId="7699"/>
    <cellStyle name="常规 8 2 4 2 4 2 2" xfId="13544"/>
    <cellStyle name="常规 8 2 4 2 4 3" xfId="13543"/>
    <cellStyle name="常规 8 2 4 2 5" xfId="7700"/>
    <cellStyle name="常规 8 2 4 2 5 2" xfId="13545"/>
    <cellStyle name="常规 8 2 4 2 6" xfId="7701"/>
    <cellStyle name="常规 8 2 4 2 6 2" xfId="13546"/>
    <cellStyle name="常规 8 2 4 2 7" xfId="7702"/>
    <cellStyle name="常规 8 2 4 2 7 2" xfId="16560"/>
    <cellStyle name="常规 8 2 4 2 8" xfId="13536"/>
    <cellStyle name="常规 8 2 4 3" xfId="7703"/>
    <cellStyle name="常规 8 2 4 3 2" xfId="7704"/>
    <cellStyle name="常规 8 2 4 3 2 2" xfId="13548"/>
    <cellStyle name="常规 8 2 4 3 3" xfId="7705"/>
    <cellStyle name="常规 8 2 4 3 3 2" xfId="13549"/>
    <cellStyle name="常规 8 2 4 3 4" xfId="13547"/>
    <cellStyle name="常规 8 2 4 4" xfId="7706"/>
    <cellStyle name="常规 8 2 4 4 2" xfId="7707"/>
    <cellStyle name="常规 8 2 4 4 2 2" xfId="13551"/>
    <cellStyle name="常规 8 2 4 4 3" xfId="7708"/>
    <cellStyle name="常规 8 2 4 4 3 2" xfId="13552"/>
    <cellStyle name="常规 8 2 4 4 4" xfId="13550"/>
    <cellStyle name="常规 8 2 4 5" xfId="7709"/>
    <cellStyle name="常规 8 2 4 5 2" xfId="7710"/>
    <cellStyle name="常规 8 2 4 5 2 2" xfId="13554"/>
    <cellStyle name="常规 8 2 4 5 3" xfId="13553"/>
    <cellStyle name="常规 8 2 4 6" xfId="7711"/>
    <cellStyle name="常规 8 2 4 6 2" xfId="13555"/>
    <cellStyle name="常规 8 2 4 7" xfId="7712"/>
    <cellStyle name="常规 8 2 4 7 2" xfId="13556"/>
    <cellStyle name="常规 8 2 4 8" xfId="7713"/>
    <cellStyle name="常规 8 2 4 8 2" xfId="16559"/>
    <cellStyle name="常规 8 2 4 9" xfId="13535"/>
    <cellStyle name="常规 8 2 5" xfId="7714"/>
    <cellStyle name="常规 8 2 5 2" xfId="7715"/>
    <cellStyle name="常规 8 2 5 2 2" xfId="7716"/>
    <cellStyle name="常规 8 2 5 2 2 2" xfId="13559"/>
    <cellStyle name="常规 8 2 5 2 3" xfId="13558"/>
    <cellStyle name="常规 8 2 5 3" xfId="7717"/>
    <cellStyle name="常规 8 2 5 3 2" xfId="7718"/>
    <cellStyle name="常规 8 2 5 3 2 2" xfId="13561"/>
    <cellStyle name="常规 8 2 5 3 3" xfId="13560"/>
    <cellStyle name="常规 8 2 5 4" xfId="7719"/>
    <cellStyle name="常规 8 2 5 4 2" xfId="7720"/>
    <cellStyle name="常规 8 2 5 4 2 2" xfId="13563"/>
    <cellStyle name="常规 8 2 5 4 3" xfId="13562"/>
    <cellStyle name="常规 8 2 5 5" xfId="7721"/>
    <cellStyle name="常规 8 2 5 5 2" xfId="13564"/>
    <cellStyle name="常规 8 2 5 6" xfId="7722"/>
    <cellStyle name="常规 8 2 5 6 2" xfId="16561"/>
    <cellStyle name="常规 8 2 5 7" xfId="13557"/>
    <cellStyle name="常规 8 2 6" xfId="7723"/>
    <cellStyle name="常规 8 2 6 2" xfId="7724"/>
    <cellStyle name="常规 8 2 6 2 2" xfId="13566"/>
    <cellStyle name="常规 8 2 6 3" xfId="13565"/>
    <cellStyle name="常规 8 2 7" xfId="7725"/>
    <cellStyle name="常规 8 2 7 2" xfId="7726"/>
    <cellStyle name="常规 8 2 7 2 2" xfId="13568"/>
    <cellStyle name="常规 8 2 7 3" xfId="13567"/>
    <cellStyle name="常规 8 2 8" xfId="7727"/>
    <cellStyle name="常规 8 2 8 2" xfId="7728"/>
    <cellStyle name="常规 8 2 8 2 2" xfId="13570"/>
    <cellStyle name="常规 8 2 8 3" xfId="13569"/>
    <cellStyle name="常规 8 2 9" xfId="7729"/>
    <cellStyle name="常规 8 2 9 2" xfId="7730"/>
    <cellStyle name="常规 8 2 9 2 2" xfId="13572"/>
    <cellStyle name="常规 8 2 9 3" xfId="13571"/>
    <cellStyle name="常规 8 3" xfId="7731"/>
    <cellStyle name="常规 8 3 10" xfId="7732"/>
    <cellStyle name="常规 8 3 10 2" xfId="13574"/>
    <cellStyle name="常规 8 3 11" xfId="7733"/>
    <cellStyle name="常规 8 3 11 2" xfId="13575"/>
    <cellStyle name="常规 8 3 12" xfId="7734"/>
    <cellStyle name="常规 8 3 12 2" xfId="16562"/>
    <cellStyle name="常规 8 3 13" xfId="13573"/>
    <cellStyle name="常规 8 3 2" xfId="7735"/>
    <cellStyle name="常规 8 3 2 2" xfId="7736"/>
    <cellStyle name="常规 8 3 2 2 2" xfId="7737"/>
    <cellStyle name="常规 8 3 2 2 2 2" xfId="7738"/>
    <cellStyle name="常规 8 3 2 2 2 2 2" xfId="13579"/>
    <cellStyle name="常规 8 3 2 2 2 3" xfId="7739"/>
    <cellStyle name="常规 8 3 2 2 2 3 2" xfId="13580"/>
    <cellStyle name="常规 8 3 2 2 2 4" xfId="13578"/>
    <cellStyle name="常规 8 3 2 2 3" xfId="7740"/>
    <cellStyle name="常规 8 3 2 2 3 2" xfId="7741"/>
    <cellStyle name="常规 8 3 2 2 3 2 2" xfId="13582"/>
    <cellStyle name="常规 8 3 2 2 3 3" xfId="7742"/>
    <cellStyle name="常规 8 3 2 2 3 3 2" xfId="13583"/>
    <cellStyle name="常规 8 3 2 2 3 4" xfId="13581"/>
    <cellStyle name="常规 8 3 2 2 4" xfId="7743"/>
    <cellStyle name="常规 8 3 2 2 4 2" xfId="7744"/>
    <cellStyle name="常规 8 3 2 2 4 2 2" xfId="13585"/>
    <cellStyle name="常规 8 3 2 2 4 3" xfId="13584"/>
    <cellStyle name="常规 8 3 2 2 5" xfId="7745"/>
    <cellStyle name="常规 8 3 2 2 5 2" xfId="13586"/>
    <cellStyle name="常规 8 3 2 2 6" xfId="7746"/>
    <cellStyle name="常规 8 3 2 2 6 2" xfId="13587"/>
    <cellStyle name="常规 8 3 2 2 7" xfId="7747"/>
    <cellStyle name="常规 8 3 2 2 7 2" xfId="16564"/>
    <cellStyle name="常规 8 3 2 2 8" xfId="13577"/>
    <cellStyle name="常规 8 3 2 3" xfId="7748"/>
    <cellStyle name="常规 8 3 2 3 2" xfId="7749"/>
    <cellStyle name="常规 8 3 2 3 2 2" xfId="13589"/>
    <cellStyle name="常规 8 3 2 3 3" xfId="7750"/>
    <cellStyle name="常规 8 3 2 3 3 2" xfId="13590"/>
    <cellStyle name="常规 8 3 2 3 4" xfId="13588"/>
    <cellStyle name="常规 8 3 2 4" xfId="7751"/>
    <cellStyle name="常规 8 3 2 4 2" xfId="7752"/>
    <cellStyle name="常规 8 3 2 4 2 2" xfId="13592"/>
    <cellStyle name="常规 8 3 2 4 3" xfId="7753"/>
    <cellStyle name="常规 8 3 2 4 3 2" xfId="13593"/>
    <cellStyle name="常规 8 3 2 4 4" xfId="13591"/>
    <cellStyle name="常规 8 3 2 5" xfId="7754"/>
    <cellStyle name="常规 8 3 2 5 2" xfId="7755"/>
    <cellStyle name="常规 8 3 2 5 2 2" xfId="13595"/>
    <cellStyle name="常规 8 3 2 5 3" xfId="13594"/>
    <cellStyle name="常规 8 3 2 6" xfId="7756"/>
    <cellStyle name="常规 8 3 2 6 2" xfId="13596"/>
    <cellStyle name="常规 8 3 2 7" xfId="7757"/>
    <cellStyle name="常规 8 3 2 7 2" xfId="13597"/>
    <cellStyle name="常规 8 3 2 8" xfId="7758"/>
    <cellStyle name="常规 8 3 2 8 2" xfId="16563"/>
    <cellStyle name="常规 8 3 2 9" xfId="13576"/>
    <cellStyle name="常规 8 3 3" xfId="7759"/>
    <cellStyle name="常规 8 3 3 2" xfId="7760"/>
    <cellStyle name="常规 8 3 3 2 2" xfId="7761"/>
    <cellStyle name="常规 8 3 3 2 2 2" xfId="7762"/>
    <cellStyle name="常规 8 3 3 2 2 2 2" xfId="13601"/>
    <cellStyle name="常规 8 3 3 2 2 3" xfId="7763"/>
    <cellStyle name="常规 8 3 3 2 2 3 2" xfId="13602"/>
    <cellStyle name="常规 8 3 3 2 2 4" xfId="13600"/>
    <cellStyle name="常规 8 3 3 2 3" xfId="7764"/>
    <cellStyle name="常规 8 3 3 2 3 2" xfId="7765"/>
    <cellStyle name="常规 8 3 3 2 3 2 2" xfId="13604"/>
    <cellStyle name="常规 8 3 3 2 3 3" xfId="7766"/>
    <cellStyle name="常规 8 3 3 2 3 3 2" xfId="13605"/>
    <cellStyle name="常规 8 3 3 2 3 4" xfId="13603"/>
    <cellStyle name="常规 8 3 3 2 4" xfId="7767"/>
    <cellStyle name="常规 8 3 3 2 4 2" xfId="7768"/>
    <cellStyle name="常规 8 3 3 2 4 2 2" xfId="13607"/>
    <cellStyle name="常规 8 3 3 2 4 3" xfId="13606"/>
    <cellStyle name="常规 8 3 3 2 5" xfId="7769"/>
    <cellStyle name="常规 8 3 3 2 5 2" xfId="13608"/>
    <cellStyle name="常规 8 3 3 2 6" xfId="7770"/>
    <cellStyle name="常规 8 3 3 2 6 2" xfId="13609"/>
    <cellStyle name="常规 8 3 3 2 7" xfId="7771"/>
    <cellStyle name="常规 8 3 3 2 7 2" xfId="16566"/>
    <cellStyle name="常规 8 3 3 2 8" xfId="13599"/>
    <cellStyle name="常规 8 3 3 3" xfId="7772"/>
    <cellStyle name="常规 8 3 3 3 2" xfId="7773"/>
    <cellStyle name="常规 8 3 3 3 2 2" xfId="13611"/>
    <cellStyle name="常规 8 3 3 3 3" xfId="7774"/>
    <cellStyle name="常规 8 3 3 3 3 2" xfId="13612"/>
    <cellStyle name="常规 8 3 3 3 4" xfId="13610"/>
    <cellStyle name="常规 8 3 3 4" xfId="7775"/>
    <cellStyle name="常规 8 3 3 4 2" xfId="7776"/>
    <cellStyle name="常规 8 3 3 4 2 2" xfId="13614"/>
    <cellStyle name="常规 8 3 3 4 3" xfId="7777"/>
    <cellStyle name="常规 8 3 3 4 3 2" xfId="13615"/>
    <cellStyle name="常规 8 3 3 4 4" xfId="13613"/>
    <cellStyle name="常规 8 3 3 5" xfId="7778"/>
    <cellStyle name="常规 8 3 3 5 2" xfId="7779"/>
    <cellStyle name="常规 8 3 3 5 2 2" xfId="13617"/>
    <cellStyle name="常规 8 3 3 5 3" xfId="13616"/>
    <cellStyle name="常规 8 3 3 6" xfId="7780"/>
    <cellStyle name="常规 8 3 3 6 2" xfId="13618"/>
    <cellStyle name="常规 8 3 3 7" xfId="7781"/>
    <cellStyle name="常规 8 3 3 7 2" xfId="13619"/>
    <cellStyle name="常规 8 3 3 8" xfId="7782"/>
    <cellStyle name="常规 8 3 3 8 2" xfId="16565"/>
    <cellStyle name="常规 8 3 3 9" xfId="13598"/>
    <cellStyle name="常规 8 3 4" xfId="7783"/>
    <cellStyle name="常规 8 3 4 2" xfId="7784"/>
    <cellStyle name="常规 8 3 4 2 2" xfId="7785"/>
    <cellStyle name="常规 8 3 4 2 2 2" xfId="7786"/>
    <cellStyle name="常规 8 3 4 2 2 2 2" xfId="13623"/>
    <cellStyle name="常规 8 3 4 2 2 3" xfId="7787"/>
    <cellStyle name="常规 8 3 4 2 2 3 2" xfId="13624"/>
    <cellStyle name="常规 8 3 4 2 2 4" xfId="13622"/>
    <cellStyle name="常规 8 3 4 2 3" xfId="7788"/>
    <cellStyle name="常规 8 3 4 2 3 2" xfId="7789"/>
    <cellStyle name="常规 8 3 4 2 3 2 2" xfId="13626"/>
    <cellStyle name="常规 8 3 4 2 3 3" xfId="7790"/>
    <cellStyle name="常规 8 3 4 2 3 3 2" xfId="13627"/>
    <cellStyle name="常规 8 3 4 2 3 4" xfId="13625"/>
    <cellStyle name="常规 8 3 4 2 4" xfId="7791"/>
    <cellStyle name="常规 8 3 4 2 4 2" xfId="7792"/>
    <cellStyle name="常规 8 3 4 2 4 2 2" xfId="13629"/>
    <cellStyle name="常规 8 3 4 2 4 3" xfId="13628"/>
    <cellStyle name="常规 8 3 4 2 5" xfId="7793"/>
    <cellStyle name="常规 8 3 4 2 5 2" xfId="13630"/>
    <cellStyle name="常规 8 3 4 2 6" xfId="7794"/>
    <cellStyle name="常规 8 3 4 2 6 2" xfId="13631"/>
    <cellStyle name="常规 8 3 4 2 7" xfId="7795"/>
    <cellStyle name="常规 8 3 4 2 7 2" xfId="16568"/>
    <cellStyle name="常规 8 3 4 2 8" xfId="13621"/>
    <cellStyle name="常规 8 3 4 3" xfId="7796"/>
    <cellStyle name="常规 8 3 4 3 2" xfId="7797"/>
    <cellStyle name="常规 8 3 4 3 2 2" xfId="13633"/>
    <cellStyle name="常规 8 3 4 3 3" xfId="7798"/>
    <cellStyle name="常规 8 3 4 3 3 2" xfId="13634"/>
    <cellStyle name="常规 8 3 4 3 4" xfId="13632"/>
    <cellStyle name="常规 8 3 4 4" xfId="7799"/>
    <cellStyle name="常规 8 3 4 4 2" xfId="7800"/>
    <cellStyle name="常规 8 3 4 4 2 2" xfId="13636"/>
    <cellStyle name="常规 8 3 4 4 3" xfId="7801"/>
    <cellStyle name="常规 8 3 4 4 3 2" xfId="13637"/>
    <cellStyle name="常规 8 3 4 4 4" xfId="13635"/>
    <cellStyle name="常规 8 3 4 5" xfId="7802"/>
    <cellStyle name="常规 8 3 4 5 2" xfId="7803"/>
    <cellStyle name="常规 8 3 4 5 2 2" xfId="13639"/>
    <cellStyle name="常规 8 3 4 5 3" xfId="13638"/>
    <cellStyle name="常规 8 3 4 6" xfId="7804"/>
    <cellStyle name="常规 8 3 4 6 2" xfId="13640"/>
    <cellStyle name="常规 8 3 4 7" xfId="7805"/>
    <cellStyle name="常规 8 3 4 7 2" xfId="13641"/>
    <cellStyle name="常规 8 3 4 8" xfId="7806"/>
    <cellStyle name="常规 8 3 4 8 2" xfId="16567"/>
    <cellStyle name="常规 8 3 4 9" xfId="13620"/>
    <cellStyle name="常规 8 3 5" xfId="7807"/>
    <cellStyle name="常规 8 3 5 2" xfId="7808"/>
    <cellStyle name="常规 8 3 5 2 2" xfId="7809"/>
    <cellStyle name="常规 8 3 5 2 2 2" xfId="13644"/>
    <cellStyle name="常规 8 3 5 2 3" xfId="13643"/>
    <cellStyle name="常规 8 3 5 3" xfId="7810"/>
    <cellStyle name="常规 8 3 5 3 2" xfId="7811"/>
    <cellStyle name="常规 8 3 5 3 2 2" xfId="13646"/>
    <cellStyle name="常规 8 3 5 3 3" xfId="13645"/>
    <cellStyle name="常规 8 3 5 4" xfId="7812"/>
    <cellStyle name="常规 8 3 5 4 2" xfId="7813"/>
    <cellStyle name="常规 8 3 5 4 2 2" xfId="13648"/>
    <cellStyle name="常规 8 3 5 4 3" xfId="13647"/>
    <cellStyle name="常规 8 3 5 5" xfId="7814"/>
    <cellStyle name="常规 8 3 5 5 2" xfId="13649"/>
    <cellStyle name="常规 8 3 5 6" xfId="7815"/>
    <cellStyle name="常规 8 3 5 6 2" xfId="16569"/>
    <cellStyle name="常规 8 3 5 7" xfId="13642"/>
    <cellStyle name="常规 8 3 6" xfId="7816"/>
    <cellStyle name="常规 8 3 6 2" xfId="7817"/>
    <cellStyle name="常规 8 3 6 2 2" xfId="13651"/>
    <cellStyle name="常规 8 3 6 3" xfId="13650"/>
    <cellStyle name="常规 8 3 7" xfId="7818"/>
    <cellStyle name="常规 8 3 7 2" xfId="7819"/>
    <cellStyle name="常规 8 3 7 2 2" xfId="13653"/>
    <cellStyle name="常规 8 3 7 3" xfId="13652"/>
    <cellStyle name="常规 8 3 8" xfId="7820"/>
    <cellStyle name="常规 8 3 8 2" xfId="7821"/>
    <cellStyle name="常规 8 3 8 2 2" xfId="13655"/>
    <cellStyle name="常规 8 3 8 3" xfId="13654"/>
    <cellStyle name="常规 8 3 9" xfId="7822"/>
    <cellStyle name="常规 8 3 9 2" xfId="7823"/>
    <cellStyle name="常规 8 3 9 2 2" xfId="13657"/>
    <cellStyle name="常规 8 3 9 3" xfId="13656"/>
    <cellStyle name="常规 8 4" xfId="7824"/>
    <cellStyle name="常规 8 4 10" xfId="13658"/>
    <cellStyle name="常规 8 4 2" xfId="7825"/>
    <cellStyle name="常规 8 4 2 2" xfId="7826"/>
    <cellStyle name="常规 8 4 2 2 2" xfId="7827"/>
    <cellStyle name="常规 8 4 2 2 2 2" xfId="7828"/>
    <cellStyle name="常规 8 4 2 2 2 2 2" xfId="13662"/>
    <cellStyle name="常规 8 4 2 2 2 3" xfId="7829"/>
    <cellStyle name="常规 8 4 2 2 2 3 2" xfId="13663"/>
    <cellStyle name="常规 8 4 2 2 2 4" xfId="13661"/>
    <cellStyle name="常规 8 4 2 2 3" xfId="7830"/>
    <cellStyle name="常规 8 4 2 2 3 2" xfId="7831"/>
    <cellStyle name="常规 8 4 2 2 3 2 2" xfId="13665"/>
    <cellStyle name="常规 8 4 2 2 3 3" xfId="7832"/>
    <cellStyle name="常规 8 4 2 2 3 3 2" xfId="13666"/>
    <cellStyle name="常规 8 4 2 2 3 4" xfId="13664"/>
    <cellStyle name="常规 8 4 2 2 4" xfId="7833"/>
    <cellStyle name="常规 8 4 2 2 4 2" xfId="7834"/>
    <cellStyle name="常规 8 4 2 2 4 2 2" xfId="13668"/>
    <cellStyle name="常规 8 4 2 2 4 3" xfId="13667"/>
    <cellStyle name="常规 8 4 2 2 5" xfId="7835"/>
    <cellStyle name="常规 8 4 2 2 5 2" xfId="13669"/>
    <cellStyle name="常规 8 4 2 2 6" xfId="7836"/>
    <cellStyle name="常规 8 4 2 2 6 2" xfId="13670"/>
    <cellStyle name="常规 8 4 2 2 7" xfId="7837"/>
    <cellStyle name="常规 8 4 2 2 7 2" xfId="16572"/>
    <cellStyle name="常规 8 4 2 2 8" xfId="13660"/>
    <cellStyle name="常规 8 4 2 3" xfId="7838"/>
    <cellStyle name="常规 8 4 2 3 2" xfId="7839"/>
    <cellStyle name="常规 8 4 2 3 2 2" xfId="13672"/>
    <cellStyle name="常规 8 4 2 3 3" xfId="7840"/>
    <cellStyle name="常规 8 4 2 3 3 2" xfId="13673"/>
    <cellStyle name="常规 8 4 2 3 4" xfId="13671"/>
    <cellStyle name="常规 8 4 2 4" xfId="7841"/>
    <cellStyle name="常规 8 4 2 4 2" xfId="7842"/>
    <cellStyle name="常规 8 4 2 4 2 2" xfId="13675"/>
    <cellStyle name="常规 8 4 2 4 3" xfId="7843"/>
    <cellStyle name="常规 8 4 2 4 3 2" xfId="13676"/>
    <cellStyle name="常规 8 4 2 4 4" xfId="13674"/>
    <cellStyle name="常规 8 4 2 5" xfId="7844"/>
    <cellStyle name="常规 8 4 2 5 2" xfId="7845"/>
    <cellStyle name="常规 8 4 2 5 2 2" xfId="13678"/>
    <cellStyle name="常规 8 4 2 5 3" xfId="13677"/>
    <cellStyle name="常规 8 4 2 6" xfId="7846"/>
    <cellStyle name="常规 8 4 2 6 2" xfId="13679"/>
    <cellStyle name="常规 8 4 2 7" xfId="7847"/>
    <cellStyle name="常规 8 4 2 7 2" xfId="13680"/>
    <cellStyle name="常规 8 4 2 8" xfId="7848"/>
    <cellStyle name="常规 8 4 2 8 2" xfId="16571"/>
    <cellStyle name="常规 8 4 2 9" xfId="13659"/>
    <cellStyle name="常规 8 4 3" xfId="7849"/>
    <cellStyle name="常规 8 4 3 2" xfId="7850"/>
    <cellStyle name="常规 8 4 3 2 2" xfId="7851"/>
    <cellStyle name="常规 8 4 3 2 2 2" xfId="13683"/>
    <cellStyle name="常规 8 4 3 2 3" xfId="7852"/>
    <cellStyle name="常规 8 4 3 2 3 2" xfId="13684"/>
    <cellStyle name="常规 8 4 3 2 4" xfId="13682"/>
    <cellStyle name="常规 8 4 3 3" xfId="7853"/>
    <cellStyle name="常规 8 4 3 3 2" xfId="7854"/>
    <cellStyle name="常规 8 4 3 3 2 2" xfId="13686"/>
    <cellStyle name="常规 8 4 3 3 3" xfId="7855"/>
    <cellStyle name="常规 8 4 3 3 3 2" xfId="13687"/>
    <cellStyle name="常规 8 4 3 3 4" xfId="13685"/>
    <cellStyle name="常规 8 4 3 4" xfId="7856"/>
    <cellStyle name="常规 8 4 3 4 2" xfId="7857"/>
    <cellStyle name="常规 8 4 3 4 2 2" xfId="13689"/>
    <cellStyle name="常规 8 4 3 4 3" xfId="13688"/>
    <cellStyle name="常规 8 4 3 5" xfId="7858"/>
    <cellStyle name="常规 8 4 3 5 2" xfId="13690"/>
    <cellStyle name="常规 8 4 3 6" xfId="7859"/>
    <cellStyle name="常规 8 4 3 6 2" xfId="13691"/>
    <cellStyle name="常规 8 4 3 7" xfId="7860"/>
    <cellStyle name="常规 8 4 3 7 2" xfId="16573"/>
    <cellStyle name="常规 8 4 3 8" xfId="13681"/>
    <cellStyle name="常规 8 4 4" xfId="7861"/>
    <cellStyle name="常规 8 4 4 2" xfId="7862"/>
    <cellStyle name="常规 8 4 4 2 2" xfId="7863"/>
    <cellStyle name="常规 8 4 4 2 2 2" xfId="13694"/>
    <cellStyle name="常规 8 4 4 2 3" xfId="7864"/>
    <cellStyle name="常规 8 4 4 2 3 2" xfId="13695"/>
    <cellStyle name="常规 8 4 4 2 4" xfId="13693"/>
    <cellStyle name="常规 8 4 4 3" xfId="7865"/>
    <cellStyle name="常规 8 4 4 3 2" xfId="7866"/>
    <cellStyle name="常规 8 4 4 3 2 2" xfId="13697"/>
    <cellStyle name="常规 8 4 4 3 3" xfId="7867"/>
    <cellStyle name="常规 8 4 4 3 3 2" xfId="13698"/>
    <cellStyle name="常规 8 4 4 3 4" xfId="13696"/>
    <cellStyle name="常规 8 4 4 4" xfId="7868"/>
    <cellStyle name="常规 8 4 4 4 2" xfId="7869"/>
    <cellStyle name="常规 8 4 4 4 2 2" xfId="13700"/>
    <cellStyle name="常规 8 4 4 4 3" xfId="13699"/>
    <cellStyle name="常规 8 4 4 5" xfId="7870"/>
    <cellStyle name="常规 8 4 4 5 2" xfId="13701"/>
    <cellStyle name="常规 8 4 4 6" xfId="7871"/>
    <cellStyle name="常规 8 4 4 6 2" xfId="13702"/>
    <cellStyle name="常规 8 4 4 7" xfId="7872"/>
    <cellStyle name="常规 8 4 4 7 2" xfId="16574"/>
    <cellStyle name="常规 8 4 4 8" xfId="13692"/>
    <cellStyle name="常规 8 4 5" xfId="7873"/>
    <cellStyle name="常规 8 4 5 2" xfId="7874"/>
    <cellStyle name="常规 8 4 5 2 2" xfId="13704"/>
    <cellStyle name="常规 8 4 5 3" xfId="13703"/>
    <cellStyle name="常规 8 4 6" xfId="7875"/>
    <cellStyle name="常规 8 4 6 2" xfId="7876"/>
    <cellStyle name="常规 8 4 6 2 2" xfId="13706"/>
    <cellStyle name="常规 8 4 6 3" xfId="13705"/>
    <cellStyle name="常规 8 4 7" xfId="7877"/>
    <cellStyle name="常规 8 4 7 2" xfId="7878"/>
    <cellStyle name="常规 8 4 7 2 2" xfId="13708"/>
    <cellStyle name="常规 8 4 7 3" xfId="13707"/>
    <cellStyle name="常规 8 4 8" xfId="7879"/>
    <cellStyle name="常规 8 4 8 2" xfId="13709"/>
    <cellStyle name="常规 8 4 9" xfId="7880"/>
    <cellStyle name="常规 8 4 9 2" xfId="16570"/>
    <cellStyle name="常规 8 5" xfId="7881"/>
    <cellStyle name="常规 8 5 2" xfId="7882"/>
    <cellStyle name="常规 8 5 2 2" xfId="7883"/>
    <cellStyle name="常规 8 5 2 2 2" xfId="7884"/>
    <cellStyle name="常规 8 5 2 2 2 2" xfId="13713"/>
    <cellStyle name="常规 8 5 2 2 3" xfId="13712"/>
    <cellStyle name="常规 8 5 2 3" xfId="7885"/>
    <cellStyle name="常规 8 5 2 3 2" xfId="7886"/>
    <cellStyle name="常规 8 5 2 3 2 2" xfId="13715"/>
    <cellStyle name="常规 8 5 2 3 3" xfId="13714"/>
    <cellStyle name="常规 8 5 2 4" xfId="7887"/>
    <cellStyle name="常规 8 5 2 4 2" xfId="7888"/>
    <cellStyle name="常规 8 5 2 4 2 2" xfId="13717"/>
    <cellStyle name="常规 8 5 2 4 3" xfId="13716"/>
    <cellStyle name="常规 8 5 2 5" xfId="7889"/>
    <cellStyle name="常规 8 5 2 5 2" xfId="13718"/>
    <cellStyle name="常规 8 5 2 6" xfId="7890"/>
    <cellStyle name="常规 8 5 2 6 2" xfId="16576"/>
    <cellStyle name="常规 8 5 2 7" xfId="13711"/>
    <cellStyle name="常规 8 5 3" xfId="7891"/>
    <cellStyle name="常规 8 5 3 2" xfId="7892"/>
    <cellStyle name="常规 8 5 3 2 2" xfId="13720"/>
    <cellStyle name="常规 8 5 3 3" xfId="13719"/>
    <cellStyle name="常规 8 5 4" xfId="7893"/>
    <cellStyle name="常规 8 5 4 2" xfId="7894"/>
    <cellStyle name="常规 8 5 4 2 2" xfId="13722"/>
    <cellStyle name="常规 8 5 4 3" xfId="13721"/>
    <cellStyle name="常规 8 5 5" xfId="7895"/>
    <cellStyle name="常规 8 5 5 2" xfId="7896"/>
    <cellStyle name="常规 8 5 5 2 2" xfId="13724"/>
    <cellStyle name="常规 8 5 5 3" xfId="13723"/>
    <cellStyle name="常规 8 5 6" xfId="7897"/>
    <cellStyle name="常规 8 5 6 2" xfId="13725"/>
    <cellStyle name="常规 8 5 7" xfId="7898"/>
    <cellStyle name="常规 8 5 7 2" xfId="16575"/>
    <cellStyle name="常规 8 5 8" xfId="13710"/>
    <cellStyle name="常规 8 6" xfId="7899"/>
    <cellStyle name="常规 8 6 2" xfId="7900"/>
    <cellStyle name="常规 8 6 2 2" xfId="7901"/>
    <cellStyle name="常规 8 6 2 2 2" xfId="7902"/>
    <cellStyle name="常规 8 6 2 2 2 2" xfId="13729"/>
    <cellStyle name="常规 8 6 2 2 3" xfId="7903"/>
    <cellStyle name="常规 8 6 2 2 3 2" xfId="13730"/>
    <cellStyle name="常规 8 6 2 2 4" xfId="13728"/>
    <cellStyle name="常规 8 6 2 3" xfId="7904"/>
    <cellStyle name="常规 8 6 2 3 2" xfId="7905"/>
    <cellStyle name="常规 8 6 2 3 2 2" xfId="13732"/>
    <cellStyle name="常规 8 6 2 3 3" xfId="7906"/>
    <cellStyle name="常规 8 6 2 3 3 2" xfId="13733"/>
    <cellStyle name="常规 8 6 2 3 4" xfId="13731"/>
    <cellStyle name="常规 8 6 2 4" xfId="7907"/>
    <cellStyle name="常规 8 6 2 4 2" xfId="7908"/>
    <cellStyle name="常规 8 6 2 4 2 2" xfId="13735"/>
    <cellStyle name="常规 8 6 2 4 3" xfId="13734"/>
    <cellStyle name="常规 8 6 2 5" xfId="7909"/>
    <cellStyle name="常规 8 6 2 5 2" xfId="13736"/>
    <cellStyle name="常规 8 6 2 6" xfId="7910"/>
    <cellStyle name="常规 8 6 2 6 2" xfId="13737"/>
    <cellStyle name="常规 8 6 2 7" xfId="7911"/>
    <cellStyle name="常规 8 6 2 7 2" xfId="16578"/>
    <cellStyle name="常规 8 6 2 8" xfId="13727"/>
    <cellStyle name="常规 8 6 3" xfId="7912"/>
    <cellStyle name="常规 8 6 3 2" xfId="7913"/>
    <cellStyle name="常规 8 6 3 2 2" xfId="13739"/>
    <cellStyle name="常规 8 6 3 3" xfId="7914"/>
    <cellStyle name="常规 8 6 3 3 2" xfId="13740"/>
    <cellStyle name="常规 8 6 3 4" xfId="13738"/>
    <cellStyle name="常规 8 6 4" xfId="7915"/>
    <cellStyle name="常规 8 6 4 2" xfId="7916"/>
    <cellStyle name="常规 8 6 4 2 2" xfId="13742"/>
    <cellStyle name="常规 8 6 4 3" xfId="7917"/>
    <cellStyle name="常规 8 6 4 3 2" xfId="13743"/>
    <cellStyle name="常规 8 6 4 4" xfId="13741"/>
    <cellStyle name="常规 8 6 5" xfId="7918"/>
    <cellStyle name="常规 8 6 5 2" xfId="7919"/>
    <cellStyle name="常规 8 6 5 2 2" xfId="13745"/>
    <cellStyle name="常规 8 6 5 3" xfId="13744"/>
    <cellStyle name="常规 8 6 6" xfId="7920"/>
    <cellStyle name="常规 8 6 6 2" xfId="13746"/>
    <cellStyle name="常规 8 6 7" xfId="7921"/>
    <cellStyle name="常规 8 6 7 2" xfId="13747"/>
    <cellStyle name="常规 8 6 8" xfId="7922"/>
    <cellStyle name="常规 8 6 8 2" xfId="16577"/>
    <cellStyle name="常规 8 6 9" xfId="13726"/>
    <cellStyle name="常规 8 7" xfId="7923"/>
    <cellStyle name="常规 8 7 2" xfId="7924"/>
    <cellStyle name="常规 8 7 2 2" xfId="7925"/>
    <cellStyle name="常规 8 7 2 2 2" xfId="13750"/>
    <cellStyle name="常规 8 7 2 3" xfId="13749"/>
    <cellStyle name="常规 8 7 3" xfId="7926"/>
    <cellStyle name="常规 8 7 3 2" xfId="7927"/>
    <cellStyle name="常规 8 7 3 2 2" xfId="13752"/>
    <cellStyle name="常规 8 7 3 3" xfId="13751"/>
    <cellStyle name="常规 8 7 4" xfId="7928"/>
    <cellStyle name="常规 8 7 4 2" xfId="7929"/>
    <cellStyle name="常规 8 7 4 2 2" xfId="13754"/>
    <cellStyle name="常规 8 7 4 3" xfId="13753"/>
    <cellStyle name="常规 8 7 5" xfId="7930"/>
    <cellStyle name="常规 8 7 5 2" xfId="13755"/>
    <cellStyle name="常规 8 7 6" xfId="7931"/>
    <cellStyle name="常规 8 7 6 2" xfId="16579"/>
    <cellStyle name="常规 8 7 7" xfId="13748"/>
    <cellStyle name="常规 8 8" xfId="7932"/>
    <cellStyle name="常规 8 8 2" xfId="7933"/>
    <cellStyle name="常规 8 8 2 2" xfId="13757"/>
    <cellStyle name="常规 8 8 3" xfId="13756"/>
    <cellStyle name="常规 8 9" xfId="7934"/>
    <cellStyle name="常规 8 9 2" xfId="7935"/>
    <cellStyle name="常规 8 9 2 2" xfId="13759"/>
    <cellStyle name="常规 8 9 3" xfId="13758"/>
    <cellStyle name="常规 9" xfId="7936"/>
    <cellStyle name="常规 9 10" xfId="13760"/>
    <cellStyle name="常规 9 2" xfId="7937"/>
    <cellStyle name="常规 9 2 2" xfId="7938"/>
    <cellStyle name="常规 9 2 2 2" xfId="7939"/>
    <cellStyle name="常规 9 2 2 2 2" xfId="7940"/>
    <cellStyle name="常规 9 2 2 2 2 2" xfId="13764"/>
    <cellStyle name="常规 9 2 2 2 3" xfId="13763"/>
    <cellStyle name="常规 9 2 2 3" xfId="7941"/>
    <cellStyle name="常规 9 2 2 3 2" xfId="7942"/>
    <cellStyle name="常规 9 2 2 3 2 2" xfId="13766"/>
    <cellStyle name="常规 9 2 2 3 3" xfId="13765"/>
    <cellStyle name="常规 9 2 2 4" xfId="7943"/>
    <cellStyle name="常规 9 2 2 4 2" xfId="7944"/>
    <cellStyle name="常规 9 2 2 4 2 2" xfId="13768"/>
    <cellStyle name="常规 9 2 2 4 3" xfId="13767"/>
    <cellStyle name="常规 9 2 2 5" xfId="7945"/>
    <cellStyle name="常规 9 2 2 5 2" xfId="13769"/>
    <cellStyle name="常规 9 2 2 6" xfId="7946"/>
    <cellStyle name="常规 9 2 2 6 2" xfId="16582"/>
    <cellStyle name="常规 9 2 2 7" xfId="13762"/>
    <cellStyle name="常规 9 2 3" xfId="7947"/>
    <cellStyle name="常规 9 2 3 2" xfId="7948"/>
    <cellStyle name="常规 9 2 3 2 2" xfId="7949"/>
    <cellStyle name="常规 9 2 3 2 2 2" xfId="13772"/>
    <cellStyle name="常规 9 2 3 2 3" xfId="13771"/>
    <cellStyle name="常规 9 2 3 3" xfId="7950"/>
    <cellStyle name="常规 9 2 3 3 2" xfId="7951"/>
    <cellStyle name="常规 9 2 3 3 2 2" xfId="13774"/>
    <cellStyle name="常规 9 2 3 3 3" xfId="13773"/>
    <cellStyle name="常规 9 2 3 4" xfId="7952"/>
    <cellStyle name="常规 9 2 3 4 2" xfId="7953"/>
    <cellStyle name="常规 9 2 3 4 2 2" xfId="13776"/>
    <cellStyle name="常规 9 2 3 4 3" xfId="13775"/>
    <cellStyle name="常规 9 2 3 5" xfId="7954"/>
    <cellStyle name="常规 9 2 3 5 2" xfId="13777"/>
    <cellStyle name="常规 9 2 3 6" xfId="7955"/>
    <cellStyle name="常规 9 2 3 6 2" xfId="16583"/>
    <cellStyle name="常规 9 2 3 7" xfId="13770"/>
    <cellStyle name="常规 9 2 4" xfId="7956"/>
    <cellStyle name="常规 9 2 4 2" xfId="7957"/>
    <cellStyle name="常规 9 2 4 2 2" xfId="13779"/>
    <cellStyle name="常规 9 2 4 3" xfId="13778"/>
    <cellStyle name="常规 9 2 5" xfId="7958"/>
    <cellStyle name="常规 9 2 5 2" xfId="7959"/>
    <cellStyle name="常规 9 2 5 2 2" xfId="13781"/>
    <cellStyle name="常规 9 2 5 3" xfId="13780"/>
    <cellStyle name="常规 9 2 6" xfId="7960"/>
    <cellStyle name="常规 9 2 6 2" xfId="7961"/>
    <cellStyle name="常规 9 2 6 2 2" xfId="13783"/>
    <cellStyle name="常规 9 2 6 3" xfId="13782"/>
    <cellStyle name="常规 9 2 7" xfId="7962"/>
    <cellStyle name="常规 9 2 7 2" xfId="13784"/>
    <cellStyle name="常规 9 2 8" xfId="7963"/>
    <cellStyle name="常规 9 2 8 2" xfId="16581"/>
    <cellStyle name="常规 9 2 9" xfId="13761"/>
    <cellStyle name="常规 9 3" xfId="7964"/>
    <cellStyle name="常规 9 3 2" xfId="7965"/>
    <cellStyle name="常规 9 3 2 2" xfId="7966"/>
    <cellStyle name="常规 9 3 2 2 2" xfId="7967"/>
    <cellStyle name="常规 9 3 2 2 2 2" xfId="13788"/>
    <cellStyle name="常规 9 3 2 2 3" xfId="13787"/>
    <cellStyle name="常规 9 3 2 3" xfId="7968"/>
    <cellStyle name="常规 9 3 2 3 2" xfId="7969"/>
    <cellStyle name="常规 9 3 2 3 2 2" xfId="13790"/>
    <cellStyle name="常规 9 3 2 3 3" xfId="13789"/>
    <cellStyle name="常规 9 3 2 4" xfId="7970"/>
    <cellStyle name="常规 9 3 2 4 2" xfId="7971"/>
    <cellStyle name="常规 9 3 2 4 2 2" xfId="13792"/>
    <cellStyle name="常规 9 3 2 4 3" xfId="13791"/>
    <cellStyle name="常规 9 3 2 5" xfId="7972"/>
    <cellStyle name="常规 9 3 2 5 2" xfId="13793"/>
    <cellStyle name="常规 9 3 2 6" xfId="7973"/>
    <cellStyle name="常规 9 3 2 6 2" xfId="16585"/>
    <cellStyle name="常规 9 3 2 7" xfId="13786"/>
    <cellStyle name="常规 9 3 3" xfId="7974"/>
    <cellStyle name="常规 9 3 3 2" xfId="7975"/>
    <cellStyle name="常规 9 3 3 2 2" xfId="13795"/>
    <cellStyle name="常规 9 3 3 3" xfId="13794"/>
    <cellStyle name="常规 9 3 4" xfId="7976"/>
    <cellStyle name="常规 9 3 4 2" xfId="7977"/>
    <cellStyle name="常规 9 3 4 2 2" xfId="13797"/>
    <cellStyle name="常规 9 3 4 3" xfId="13796"/>
    <cellStyle name="常规 9 3 5" xfId="7978"/>
    <cellStyle name="常规 9 3 5 2" xfId="7979"/>
    <cellStyle name="常规 9 3 5 2 2" xfId="13799"/>
    <cellStyle name="常规 9 3 5 3" xfId="13798"/>
    <cellStyle name="常规 9 3 6" xfId="7980"/>
    <cellStyle name="常规 9 3 6 2" xfId="13800"/>
    <cellStyle name="常规 9 3 7" xfId="7981"/>
    <cellStyle name="常规 9 3 7 2" xfId="16584"/>
    <cellStyle name="常规 9 3 8" xfId="13785"/>
    <cellStyle name="常规 9 4" xfId="7982"/>
    <cellStyle name="常规 9 4 2" xfId="7983"/>
    <cellStyle name="常规 9 4 2 2" xfId="7984"/>
    <cellStyle name="常规 9 4 2 2 2" xfId="13803"/>
    <cellStyle name="常规 9 4 2 3" xfId="13802"/>
    <cellStyle name="常规 9 4 3" xfId="7985"/>
    <cellStyle name="常规 9 4 3 2" xfId="7986"/>
    <cellStyle name="常规 9 4 3 2 2" xfId="13805"/>
    <cellStyle name="常规 9 4 3 3" xfId="13804"/>
    <cellStyle name="常规 9 4 4" xfId="7987"/>
    <cellStyle name="常规 9 4 4 2" xfId="7988"/>
    <cellStyle name="常规 9 4 4 2 2" xfId="13807"/>
    <cellStyle name="常规 9 4 4 3" xfId="13806"/>
    <cellStyle name="常规 9 4 5" xfId="7989"/>
    <cellStyle name="常规 9 4 5 2" xfId="13808"/>
    <cellStyle name="常规 9 4 6" xfId="7990"/>
    <cellStyle name="常规 9 4 6 2" xfId="16586"/>
    <cellStyle name="常规 9 4 7" xfId="13801"/>
    <cellStyle name="常规 9 5" xfId="7991"/>
    <cellStyle name="常规 9 5 2" xfId="7992"/>
    <cellStyle name="常规 9 5 2 2" xfId="13810"/>
    <cellStyle name="常规 9 5 3" xfId="13809"/>
    <cellStyle name="常规 9 6" xfId="7993"/>
    <cellStyle name="常规 9 6 2" xfId="7994"/>
    <cellStyle name="常规 9 6 2 2" xfId="13812"/>
    <cellStyle name="常规 9 6 3" xfId="13811"/>
    <cellStyle name="常规 9 7" xfId="7995"/>
    <cellStyle name="常规 9 7 2" xfId="7996"/>
    <cellStyle name="常规 9 7 2 2" xfId="13814"/>
    <cellStyle name="常规 9 7 3" xfId="13813"/>
    <cellStyle name="常规 9 8" xfId="7997"/>
    <cellStyle name="常规 9 8 2" xfId="13815"/>
    <cellStyle name="常规 9 9" xfId="7998"/>
    <cellStyle name="常规 9 9 2" xfId="16580"/>
    <cellStyle name="超链接 2" xfId="7999"/>
    <cellStyle name="超链接 2 2" xfId="8000"/>
    <cellStyle name="超链接 2 2 2" xfId="8001"/>
    <cellStyle name="超链接 2 2 2 2" xfId="8002"/>
    <cellStyle name="超链接 2 2 2 2 2" xfId="13819"/>
    <cellStyle name="超链接 2 2 2 3" xfId="13818"/>
    <cellStyle name="超链接 2 2 3" xfId="8003"/>
    <cellStyle name="超链接 2 2 3 2" xfId="8004"/>
    <cellStyle name="超链接 2 2 3 2 2" xfId="13821"/>
    <cellStyle name="超链接 2 2 3 3" xfId="13820"/>
    <cellStyle name="超链接 2 2 4" xfId="8005"/>
    <cellStyle name="超链接 2 2 4 2" xfId="8006"/>
    <cellStyle name="超链接 2 2 4 2 2" xfId="13823"/>
    <cellStyle name="超链接 2 2 4 3" xfId="13822"/>
    <cellStyle name="超链接 2 2 5" xfId="8007"/>
    <cellStyle name="超链接 2 2 5 2" xfId="13824"/>
    <cellStyle name="超链接 2 2 6" xfId="8008"/>
    <cellStyle name="超链接 2 2 6 2" xfId="16588"/>
    <cellStyle name="超链接 2 2 7" xfId="13817"/>
    <cellStyle name="超链接 2 3" xfId="8009"/>
    <cellStyle name="超链接 2 3 2" xfId="8010"/>
    <cellStyle name="超链接 2 3 2 2" xfId="8011"/>
    <cellStyle name="超链接 2 3 2 2 2" xfId="13827"/>
    <cellStyle name="超链接 2 3 2 3" xfId="13826"/>
    <cellStyle name="超链接 2 3 3" xfId="8012"/>
    <cellStyle name="超链接 2 3 3 2" xfId="8013"/>
    <cellStyle name="超链接 2 3 3 2 2" xfId="13829"/>
    <cellStyle name="超链接 2 3 3 3" xfId="13828"/>
    <cellStyle name="超链接 2 3 4" xfId="8014"/>
    <cellStyle name="超链接 2 3 4 2" xfId="8015"/>
    <cellStyle name="超链接 2 3 4 2 2" xfId="13831"/>
    <cellStyle name="超链接 2 3 4 3" xfId="13830"/>
    <cellStyle name="超链接 2 3 5" xfId="8016"/>
    <cellStyle name="超链接 2 3 5 2" xfId="13832"/>
    <cellStyle name="超链接 2 3 6" xfId="8017"/>
    <cellStyle name="超链接 2 3 6 2" xfId="16589"/>
    <cellStyle name="超链接 2 3 7" xfId="13825"/>
    <cellStyle name="超链接 2 4" xfId="8018"/>
    <cellStyle name="超链接 2 4 2" xfId="8019"/>
    <cellStyle name="超链接 2 4 2 2" xfId="13834"/>
    <cellStyle name="超链接 2 4 3" xfId="13833"/>
    <cellStyle name="超链接 2 5" xfId="8020"/>
    <cellStyle name="超链接 2 5 2" xfId="8021"/>
    <cellStyle name="超链接 2 5 2 2" xfId="13836"/>
    <cellStyle name="超链接 2 5 3" xfId="13835"/>
    <cellStyle name="超链接 2 6" xfId="8022"/>
    <cellStyle name="超链接 2 6 2" xfId="8023"/>
    <cellStyle name="超链接 2 6 2 2" xfId="13838"/>
    <cellStyle name="超链接 2 6 3" xfId="13837"/>
    <cellStyle name="超链接 2 7" xfId="8024"/>
    <cellStyle name="超链接 2 7 2" xfId="13839"/>
    <cellStyle name="超链接 2 8" xfId="8025"/>
    <cellStyle name="超链接 2 8 2" xfId="16587"/>
    <cellStyle name="超链接 2 9" xfId="13816"/>
    <cellStyle name="好 2" xfId="8026"/>
    <cellStyle name="好 2 10" xfId="8027"/>
    <cellStyle name="好 2 10 2" xfId="16590"/>
    <cellStyle name="好 2 11" xfId="8028"/>
    <cellStyle name="好 2 12" xfId="13840"/>
    <cellStyle name="好 2 2" xfId="8029"/>
    <cellStyle name="好 2 2 2" xfId="8030"/>
    <cellStyle name="好 2 2 2 2" xfId="8031"/>
    <cellStyle name="好 2 2 2 2 2" xfId="8032"/>
    <cellStyle name="好 2 2 2 2 2 2" xfId="13844"/>
    <cellStyle name="好 2 2 2 2 3" xfId="8033"/>
    <cellStyle name="好 2 2 2 2 3 2" xfId="13845"/>
    <cellStyle name="好 2 2 2 2 4" xfId="13843"/>
    <cellStyle name="好 2 2 2 3" xfId="8034"/>
    <cellStyle name="好 2 2 2 3 2" xfId="8035"/>
    <cellStyle name="好 2 2 2 3 2 2" xfId="13847"/>
    <cellStyle name="好 2 2 2 3 3" xfId="8036"/>
    <cellStyle name="好 2 2 2 3 3 2" xfId="13848"/>
    <cellStyle name="好 2 2 2 3 4" xfId="13846"/>
    <cellStyle name="好 2 2 2 4" xfId="8037"/>
    <cellStyle name="好 2 2 2 4 2" xfId="8038"/>
    <cellStyle name="好 2 2 2 4 2 2" xfId="13850"/>
    <cellStyle name="好 2 2 2 4 3" xfId="13849"/>
    <cellStyle name="好 2 2 2 5" xfId="8039"/>
    <cellStyle name="好 2 2 2 5 2" xfId="13851"/>
    <cellStyle name="好 2 2 2 6" xfId="8040"/>
    <cellStyle name="好 2 2 2 6 2" xfId="13852"/>
    <cellStyle name="好 2 2 2 7" xfId="8041"/>
    <cellStyle name="好 2 2 2 7 2" xfId="16592"/>
    <cellStyle name="好 2 2 2 8" xfId="13842"/>
    <cellStyle name="好 2 2 3" xfId="8042"/>
    <cellStyle name="好 2 2 3 2" xfId="8043"/>
    <cellStyle name="好 2 2 3 2 2" xfId="13854"/>
    <cellStyle name="好 2 2 3 3" xfId="8044"/>
    <cellStyle name="好 2 2 3 3 2" xfId="13855"/>
    <cellStyle name="好 2 2 3 4" xfId="13853"/>
    <cellStyle name="好 2 2 4" xfId="8045"/>
    <cellStyle name="好 2 2 4 2" xfId="8046"/>
    <cellStyle name="好 2 2 4 2 2" xfId="13857"/>
    <cellStyle name="好 2 2 4 3" xfId="8047"/>
    <cellStyle name="好 2 2 4 3 2" xfId="13858"/>
    <cellStyle name="好 2 2 4 4" xfId="13856"/>
    <cellStyle name="好 2 2 5" xfId="8048"/>
    <cellStyle name="好 2 2 5 2" xfId="8049"/>
    <cellStyle name="好 2 2 5 2 2" xfId="13860"/>
    <cellStyle name="好 2 2 5 3" xfId="13859"/>
    <cellStyle name="好 2 2 6" xfId="8050"/>
    <cellStyle name="好 2 2 6 2" xfId="13861"/>
    <cellStyle name="好 2 2 7" xfId="8051"/>
    <cellStyle name="好 2 2 7 2" xfId="13862"/>
    <cellStyle name="好 2 2 8" xfId="8052"/>
    <cellStyle name="好 2 2 8 2" xfId="16591"/>
    <cellStyle name="好 2 2 9" xfId="13841"/>
    <cellStyle name="好 2 3" xfId="8053"/>
    <cellStyle name="好 2 3 2" xfId="8054"/>
    <cellStyle name="好 2 3 2 2" xfId="8055"/>
    <cellStyle name="好 2 3 2 2 2" xfId="13865"/>
    <cellStyle name="好 2 3 2 3" xfId="8056"/>
    <cellStyle name="好 2 3 2 3 2" xfId="13866"/>
    <cellStyle name="好 2 3 2 4" xfId="13864"/>
    <cellStyle name="好 2 3 3" xfId="8057"/>
    <cellStyle name="好 2 3 3 2" xfId="8058"/>
    <cellStyle name="好 2 3 3 2 2" xfId="13868"/>
    <cellStyle name="好 2 3 3 3" xfId="8059"/>
    <cellStyle name="好 2 3 3 3 2" xfId="13869"/>
    <cellStyle name="好 2 3 3 4" xfId="13867"/>
    <cellStyle name="好 2 3 4" xfId="8060"/>
    <cellStyle name="好 2 3 4 2" xfId="8061"/>
    <cellStyle name="好 2 3 4 2 2" xfId="13871"/>
    <cellStyle name="好 2 3 4 3" xfId="13870"/>
    <cellStyle name="好 2 3 5" xfId="8062"/>
    <cellStyle name="好 2 3 5 2" xfId="13872"/>
    <cellStyle name="好 2 3 6" xfId="8063"/>
    <cellStyle name="好 2 3 6 2" xfId="13873"/>
    <cellStyle name="好 2 3 7" xfId="8064"/>
    <cellStyle name="好 2 3 7 2" xfId="16593"/>
    <cellStyle name="好 2 3 8" xfId="13863"/>
    <cellStyle name="好 2 4" xfId="8065"/>
    <cellStyle name="好 2 4 2" xfId="8066"/>
    <cellStyle name="好 2 4 2 2" xfId="8067"/>
    <cellStyle name="好 2 4 2 2 2" xfId="13876"/>
    <cellStyle name="好 2 4 2 3" xfId="8068"/>
    <cellStyle name="好 2 4 2 3 2" xfId="13877"/>
    <cellStyle name="好 2 4 2 4" xfId="13875"/>
    <cellStyle name="好 2 4 3" xfId="8069"/>
    <cellStyle name="好 2 4 3 2" xfId="8070"/>
    <cellStyle name="好 2 4 3 2 2" xfId="13879"/>
    <cellStyle name="好 2 4 3 3" xfId="8071"/>
    <cellStyle name="好 2 4 3 3 2" xfId="13880"/>
    <cellStyle name="好 2 4 3 4" xfId="13878"/>
    <cellStyle name="好 2 4 4" xfId="8072"/>
    <cellStyle name="好 2 4 4 2" xfId="8073"/>
    <cellStyle name="好 2 4 4 2 2" xfId="13882"/>
    <cellStyle name="好 2 4 4 3" xfId="13881"/>
    <cellStyle name="好 2 4 5" xfId="8074"/>
    <cellStyle name="好 2 4 5 2" xfId="13883"/>
    <cellStyle name="好 2 4 6" xfId="8075"/>
    <cellStyle name="好 2 4 6 2" xfId="13884"/>
    <cellStyle name="好 2 4 7" xfId="8076"/>
    <cellStyle name="好 2 4 7 2" xfId="16594"/>
    <cellStyle name="好 2 4 8" xfId="13874"/>
    <cellStyle name="好 2 5" xfId="8077"/>
    <cellStyle name="好 2 5 2" xfId="8078"/>
    <cellStyle name="好 2 5 2 2" xfId="13886"/>
    <cellStyle name="好 2 5 3" xfId="8079"/>
    <cellStyle name="好 2 5 3 2" xfId="13887"/>
    <cellStyle name="好 2 5 4" xfId="13885"/>
    <cellStyle name="好 2 6" xfId="8080"/>
    <cellStyle name="好 2 6 2" xfId="8081"/>
    <cellStyle name="好 2 6 2 2" xfId="13889"/>
    <cellStyle name="好 2 6 3" xfId="8082"/>
    <cellStyle name="好 2 6 3 2" xfId="13890"/>
    <cellStyle name="好 2 6 4" xfId="13888"/>
    <cellStyle name="好 2 7" xfId="8083"/>
    <cellStyle name="好 2 7 2" xfId="8084"/>
    <cellStyle name="好 2 7 2 2" xfId="13892"/>
    <cellStyle name="好 2 7 3" xfId="13891"/>
    <cellStyle name="好 2 8" xfId="8085"/>
    <cellStyle name="好 2 8 2" xfId="13893"/>
    <cellStyle name="好 2 9" xfId="8086"/>
    <cellStyle name="好 2 9 2" xfId="13894"/>
    <cellStyle name="好 3" xfId="8087"/>
    <cellStyle name="好 3 10" xfId="8088"/>
    <cellStyle name="好 3 10 2" xfId="16595"/>
    <cellStyle name="好 3 11" xfId="8089"/>
    <cellStyle name="好 3 12" xfId="13895"/>
    <cellStyle name="好 3 2" xfId="8090"/>
    <cellStyle name="好 3 2 2" xfId="8091"/>
    <cellStyle name="好 3 2 2 2" xfId="8092"/>
    <cellStyle name="好 3 2 2 2 2" xfId="8093"/>
    <cellStyle name="好 3 2 2 2 2 2" xfId="13899"/>
    <cellStyle name="好 3 2 2 2 3" xfId="8094"/>
    <cellStyle name="好 3 2 2 2 3 2" xfId="13900"/>
    <cellStyle name="好 3 2 2 2 4" xfId="13898"/>
    <cellStyle name="好 3 2 2 3" xfId="8095"/>
    <cellStyle name="好 3 2 2 3 2" xfId="8096"/>
    <cellStyle name="好 3 2 2 3 2 2" xfId="13902"/>
    <cellStyle name="好 3 2 2 3 3" xfId="8097"/>
    <cellStyle name="好 3 2 2 3 3 2" xfId="13903"/>
    <cellStyle name="好 3 2 2 3 4" xfId="13901"/>
    <cellStyle name="好 3 2 2 4" xfId="8098"/>
    <cellStyle name="好 3 2 2 4 2" xfId="8099"/>
    <cellStyle name="好 3 2 2 4 2 2" xfId="13905"/>
    <cellStyle name="好 3 2 2 4 3" xfId="13904"/>
    <cellStyle name="好 3 2 2 5" xfId="8100"/>
    <cellStyle name="好 3 2 2 5 2" xfId="13906"/>
    <cellStyle name="好 3 2 2 6" xfId="8101"/>
    <cellStyle name="好 3 2 2 6 2" xfId="13907"/>
    <cellStyle name="好 3 2 2 7" xfId="8102"/>
    <cellStyle name="好 3 2 2 7 2" xfId="16597"/>
    <cellStyle name="好 3 2 2 8" xfId="13897"/>
    <cellStyle name="好 3 2 3" xfId="8103"/>
    <cellStyle name="好 3 2 3 2" xfId="8104"/>
    <cellStyle name="好 3 2 3 2 2" xfId="13909"/>
    <cellStyle name="好 3 2 3 3" xfId="8105"/>
    <cellStyle name="好 3 2 3 3 2" xfId="13910"/>
    <cellStyle name="好 3 2 3 4" xfId="13908"/>
    <cellStyle name="好 3 2 4" xfId="8106"/>
    <cellStyle name="好 3 2 4 2" xfId="8107"/>
    <cellStyle name="好 3 2 4 2 2" xfId="13912"/>
    <cellStyle name="好 3 2 4 3" xfId="8108"/>
    <cellStyle name="好 3 2 4 3 2" xfId="13913"/>
    <cellStyle name="好 3 2 4 4" xfId="13911"/>
    <cellStyle name="好 3 2 5" xfId="8109"/>
    <cellStyle name="好 3 2 5 2" xfId="8110"/>
    <cellStyle name="好 3 2 5 2 2" xfId="13915"/>
    <cellStyle name="好 3 2 5 3" xfId="13914"/>
    <cellStyle name="好 3 2 6" xfId="8111"/>
    <cellStyle name="好 3 2 6 2" xfId="13916"/>
    <cellStyle name="好 3 2 7" xfId="8112"/>
    <cellStyle name="好 3 2 7 2" xfId="13917"/>
    <cellStyle name="好 3 2 8" xfId="8113"/>
    <cellStyle name="好 3 2 8 2" xfId="16596"/>
    <cellStyle name="好 3 2 9" xfId="13896"/>
    <cellStyle name="好 3 3" xfId="8114"/>
    <cellStyle name="好 3 3 2" xfId="8115"/>
    <cellStyle name="好 3 3 2 2" xfId="8116"/>
    <cellStyle name="好 3 3 2 2 2" xfId="13920"/>
    <cellStyle name="好 3 3 2 3" xfId="8117"/>
    <cellStyle name="好 3 3 2 3 2" xfId="13921"/>
    <cellStyle name="好 3 3 2 4" xfId="13919"/>
    <cellStyle name="好 3 3 3" xfId="8118"/>
    <cellStyle name="好 3 3 3 2" xfId="8119"/>
    <cellStyle name="好 3 3 3 2 2" xfId="13923"/>
    <cellStyle name="好 3 3 3 3" xfId="8120"/>
    <cellStyle name="好 3 3 3 3 2" xfId="13924"/>
    <cellStyle name="好 3 3 3 4" xfId="13922"/>
    <cellStyle name="好 3 3 4" xfId="8121"/>
    <cellStyle name="好 3 3 4 2" xfId="8122"/>
    <cellStyle name="好 3 3 4 2 2" xfId="13926"/>
    <cellStyle name="好 3 3 4 3" xfId="13925"/>
    <cellStyle name="好 3 3 5" xfId="8123"/>
    <cellStyle name="好 3 3 5 2" xfId="13927"/>
    <cellStyle name="好 3 3 6" xfId="8124"/>
    <cellStyle name="好 3 3 6 2" xfId="13928"/>
    <cellStyle name="好 3 3 7" xfId="8125"/>
    <cellStyle name="好 3 3 7 2" xfId="16598"/>
    <cellStyle name="好 3 3 8" xfId="13918"/>
    <cellStyle name="好 3 4" xfId="8126"/>
    <cellStyle name="好 3 4 2" xfId="8127"/>
    <cellStyle name="好 3 4 2 2" xfId="8128"/>
    <cellStyle name="好 3 4 2 2 2" xfId="13931"/>
    <cellStyle name="好 3 4 2 3" xfId="8129"/>
    <cellStyle name="好 3 4 2 3 2" xfId="13932"/>
    <cellStyle name="好 3 4 2 4" xfId="13930"/>
    <cellStyle name="好 3 4 3" xfId="8130"/>
    <cellStyle name="好 3 4 3 2" xfId="8131"/>
    <cellStyle name="好 3 4 3 2 2" xfId="13934"/>
    <cellStyle name="好 3 4 3 3" xfId="8132"/>
    <cellStyle name="好 3 4 3 3 2" xfId="13935"/>
    <cellStyle name="好 3 4 3 4" xfId="13933"/>
    <cellStyle name="好 3 4 4" xfId="8133"/>
    <cellStyle name="好 3 4 4 2" xfId="8134"/>
    <cellStyle name="好 3 4 4 2 2" xfId="13937"/>
    <cellStyle name="好 3 4 4 3" xfId="13936"/>
    <cellStyle name="好 3 4 5" xfId="8135"/>
    <cellStyle name="好 3 4 5 2" xfId="13938"/>
    <cellStyle name="好 3 4 6" xfId="8136"/>
    <cellStyle name="好 3 4 6 2" xfId="13939"/>
    <cellStyle name="好 3 4 7" xfId="8137"/>
    <cellStyle name="好 3 4 7 2" xfId="16599"/>
    <cellStyle name="好 3 4 8" xfId="13929"/>
    <cellStyle name="好 3 5" xfId="8138"/>
    <cellStyle name="好 3 5 2" xfId="8139"/>
    <cellStyle name="好 3 5 2 2" xfId="13941"/>
    <cellStyle name="好 3 5 3" xfId="8140"/>
    <cellStyle name="好 3 5 3 2" xfId="13942"/>
    <cellStyle name="好 3 5 4" xfId="13940"/>
    <cellStyle name="好 3 6" xfId="8141"/>
    <cellStyle name="好 3 6 2" xfId="8142"/>
    <cellStyle name="好 3 6 2 2" xfId="13944"/>
    <cellStyle name="好 3 6 3" xfId="8143"/>
    <cellStyle name="好 3 6 3 2" xfId="13945"/>
    <cellStyle name="好 3 6 4" xfId="13943"/>
    <cellStyle name="好 3 7" xfId="8144"/>
    <cellStyle name="好 3 7 2" xfId="8145"/>
    <cellStyle name="好 3 7 2 2" xfId="13947"/>
    <cellStyle name="好 3 7 3" xfId="13946"/>
    <cellStyle name="好 3 8" xfId="8146"/>
    <cellStyle name="好 3 8 2" xfId="13948"/>
    <cellStyle name="好 3 9" xfId="8147"/>
    <cellStyle name="好 3 9 2" xfId="13949"/>
    <cellStyle name="好 4" xfId="8148"/>
    <cellStyle name="好 4 10" xfId="13950"/>
    <cellStyle name="好 4 2" xfId="8149"/>
    <cellStyle name="好 4 2 2" xfId="8150"/>
    <cellStyle name="好 4 2 2 2" xfId="8151"/>
    <cellStyle name="好 4 2 2 2 2" xfId="13953"/>
    <cellStyle name="好 4 2 2 3" xfId="8152"/>
    <cellStyle name="好 4 2 2 3 2" xfId="13954"/>
    <cellStyle name="好 4 2 2 4" xfId="13952"/>
    <cellStyle name="好 4 2 3" xfId="8153"/>
    <cellStyle name="好 4 2 3 2" xfId="8154"/>
    <cellStyle name="好 4 2 3 2 2" xfId="13956"/>
    <cellStyle name="好 4 2 3 3" xfId="8155"/>
    <cellStyle name="好 4 2 3 3 2" xfId="13957"/>
    <cellStyle name="好 4 2 3 4" xfId="13955"/>
    <cellStyle name="好 4 2 4" xfId="8156"/>
    <cellStyle name="好 4 2 4 2" xfId="8157"/>
    <cellStyle name="好 4 2 4 2 2" xfId="13959"/>
    <cellStyle name="好 4 2 4 3" xfId="13958"/>
    <cellStyle name="好 4 2 5" xfId="8158"/>
    <cellStyle name="好 4 2 5 2" xfId="13960"/>
    <cellStyle name="好 4 2 6" xfId="8159"/>
    <cellStyle name="好 4 2 6 2" xfId="13961"/>
    <cellStyle name="好 4 2 7" xfId="8160"/>
    <cellStyle name="好 4 2 7 2" xfId="16601"/>
    <cellStyle name="好 4 2 8" xfId="13951"/>
    <cellStyle name="好 4 3" xfId="8161"/>
    <cellStyle name="好 4 3 2" xfId="8162"/>
    <cellStyle name="好 4 3 2 2" xfId="8163"/>
    <cellStyle name="好 4 3 2 2 2" xfId="13964"/>
    <cellStyle name="好 4 3 2 3" xfId="8164"/>
    <cellStyle name="好 4 3 2 3 2" xfId="13965"/>
    <cellStyle name="好 4 3 2 4" xfId="13963"/>
    <cellStyle name="好 4 3 3" xfId="8165"/>
    <cellStyle name="好 4 3 3 2" xfId="8166"/>
    <cellStyle name="好 4 3 3 2 2" xfId="13967"/>
    <cellStyle name="好 4 3 3 3" xfId="8167"/>
    <cellStyle name="好 4 3 3 3 2" xfId="13968"/>
    <cellStyle name="好 4 3 3 4" xfId="13966"/>
    <cellStyle name="好 4 3 4" xfId="8168"/>
    <cellStyle name="好 4 3 4 2" xfId="8169"/>
    <cellStyle name="好 4 3 4 2 2" xfId="13970"/>
    <cellStyle name="好 4 3 4 3" xfId="13969"/>
    <cellStyle name="好 4 3 5" xfId="8170"/>
    <cellStyle name="好 4 3 5 2" xfId="13971"/>
    <cellStyle name="好 4 3 6" xfId="8171"/>
    <cellStyle name="好 4 3 6 2" xfId="13972"/>
    <cellStyle name="好 4 3 7" xfId="8172"/>
    <cellStyle name="好 4 3 7 2" xfId="16602"/>
    <cellStyle name="好 4 3 8" xfId="13962"/>
    <cellStyle name="好 4 4" xfId="8173"/>
    <cellStyle name="好 4 4 2" xfId="8174"/>
    <cellStyle name="好 4 4 2 2" xfId="13974"/>
    <cellStyle name="好 4 4 3" xfId="8175"/>
    <cellStyle name="好 4 4 3 2" xfId="13975"/>
    <cellStyle name="好 4 4 4" xfId="13973"/>
    <cellStyle name="好 4 5" xfId="8176"/>
    <cellStyle name="好 4 5 2" xfId="8177"/>
    <cellStyle name="好 4 5 2 2" xfId="13977"/>
    <cellStyle name="好 4 5 3" xfId="8178"/>
    <cellStyle name="好 4 5 3 2" xfId="13978"/>
    <cellStyle name="好 4 5 4" xfId="13976"/>
    <cellStyle name="好 4 6" xfId="8179"/>
    <cellStyle name="好 4 6 2" xfId="8180"/>
    <cellStyle name="好 4 6 2 2" xfId="13980"/>
    <cellStyle name="好 4 6 3" xfId="13979"/>
    <cellStyle name="好 4 7" xfId="8181"/>
    <cellStyle name="好 4 7 2" xfId="13981"/>
    <cellStyle name="好 4 8" xfId="8182"/>
    <cellStyle name="好 4 8 2" xfId="13982"/>
    <cellStyle name="好 4 9" xfId="8183"/>
    <cellStyle name="好 4 9 2" xfId="16600"/>
    <cellStyle name="好_Sheet1" xfId="8184"/>
    <cellStyle name="好_Sheet1 2" xfId="8185"/>
    <cellStyle name="好_Sheet1 2 2" xfId="8186"/>
    <cellStyle name="好_Sheet1 2 2 2" xfId="13985"/>
    <cellStyle name="好_Sheet1 2 3" xfId="13984"/>
    <cellStyle name="好_Sheet1 3" xfId="8187"/>
    <cellStyle name="好_Sheet1 3 2" xfId="8188"/>
    <cellStyle name="好_Sheet1 3 2 2" xfId="13987"/>
    <cellStyle name="好_Sheet1 3 3" xfId="13986"/>
    <cellStyle name="好_Sheet1 4" xfId="8189"/>
    <cellStyle name="好_Sheet1 4 2" xfId="8190"/>
    <cellStyle name="好_Sheet1 4 2 2" xfId="13989"/>
    <cellStyle name="好_Sheet1 4 3" xfId="13988"/>
    <cellStyle name="好_Sheet1 5" xfId="8191"/>
    <cellStyle name="好_Sheet1 5 2" xfId="13990"/>
    <cellStyle name="好_Sheet1 6" xfId="8192"/>
    <cellStyle name="好_Sheet1 6 2" xfId="16603"/>
    <cellStyle name="好_Sheet1 7" xfId="13983"/>
    <cellStyle name="汇总 2" xfId="8193"/>
    <cellStyle name="汇总 2 10" xfId="8194"/>
    <cellStyle name="汇总 2 10 2" xfId="16604"/>
    <cellStyle name="汇总 2 11" xfId="8195"/>
    <cellStyle name="汇总 2 12" xfId="13991"/>
    <cellStyle name="汇总 2 2" xfId="8196"/>
    <cellStyle name="汇总 2 2 2" xfId="8197"/>
    <cellStyle name="汇总 2 2 2 2" xfId="8198"/>
    <cellStyle name="汇总 2 2 2 2 2" xfId="8199"/>
    <cellStyle name="汇总 2 2 2 2 2 2" xfId="13995"/>
    <cellStyle name="汇总 2 2 2 2 3" xfId="8200"/>
    <cellStyle name="汇总 2 2 2 2 3 2" xfId="13996"/>
    <cellStyle name="汇总 2 2 2 2 4" xfId="13994"/>
    <cellStyle name="汇总 2 2 2 3" xfId="8201"/>
    <cellStyle name="汇总 2 2 2 3 2" xfId="8202"/>
    <cellStyle name="汇总 2 2 2 3 2 2" xfId="13998"/>
    <cellStyle name="汇总 2 2 2 3 3" xfId="8203"/>
    <cellStyle name="汇总 2 2 2 3 3 2" xfId="13999"/>
    <cellStyle name="汇总 2 2 2 3 4" xfId="13997"/>
    <cellStyle name="汇总 2 2 2 4" xfId="8204"/>
    <cellStyle name="汇总 2 2 2 4 2" xfId="8205"/>
    <cellStyle name="汇总 2 2 2 4 2 2" xfId="14001"/>
    <cellStyle name="汇总 2 2 2 4 3" xfId="14000"/>
    <cellStyle name="汇总 2 2 2 5" xfId="8206"/>
    <cellStyle name="汇总 2 2 2 5 2" xfId="14002"/>
    <cellStyle name="汇总 2 2 2 6" xfId="8207"/>
    <cellStyle name="汇总 2 2 2 6 2" xfId="14003"/>
    <cellStyle name="汇总 2 2 2 7" xfId="8208"/>
    <cellStyle name="汇总 2 2 2 7 2" xfId="16606"/>
    <cellStyle name="汇总 2 2 2 8" xfId="13993"/>
    <cellStyle name="汇总 2 2 3" xfId="8209"/>
    <cellStyle name="汇总 2 2 3 2" xfId="8210"/>
    <cellStyle name="汇总 2 2 3 2 2" xfId="14005"/>
    <cellStyle name="汇总 2 2 3 3" xfId="8211"/>
    <cellStyle name="汇总 2 2 3 3 2" xfId="14006"/>
    <cellStyle name="汇总 2 2 3 4" xfId="14004"/>
    <cellStyle name="汇总 2 2 4" xfId="8212"/>
    <cellStyle name="汇总 2 2 4 2" xfId="8213"/>
    <cellStyle name="汇总 2 2 4 2 2" xfId="14008"/>
    <cellStyle name="汇总 2 2 4 3" xfId="8214"/>
    <cellStyle name="汇总 2 2 4 3 2" xfId="14009"/>
    <cellStyle name="汇总 2 2 4 4" xfId="14007"/>
    <cellStyle name="汇总 2 2 5" xfId="8215"/>
    <cellStyle name="汇总 2 2 5 2" xfId="8216"/>
    <cellStyle name="汇总 2 2 5 2 2" xfId="14011"/>
    <cellStyle name="汇总 2 2 5 3" xfId="14010"/>
    <cellStyle name="汇总 2 2 6" xfId="8217"/>
    <cellStyle name="汇总 2 2 6 2" xfId="14012"/>
    <cellStyle name="汇总 2 2 7" xfId="8218"/>
    <cellStyle name="汇总 2 2 7 2" xfId="14013"/>
    <cellStyle name="汇总 2 2 8" xfId="8219"/>
    <cellStyle name="汇总 2 2 8 2" xfId="16605"/>
    <cellStyle name="汇总 2 2 9" xfId="13992"/>
    <cellStyle name="汇总 2 3" xfId="8220"/>
    <cellStyle name="汇总 2 3 2" xfId="8221"/>
    <cellStyle name="汇总 2 3 2 2" xfId="8222"/>
    <cellStyle name="汇总 2 3 2 2 2" xfId="14016"/>
    <cellStyle name="汇总 2 3 2 3" xfId="8223"/>
    <cellStyle name="汇总 2 3 2 3 2" xfId="14017"/>
    <cellStyle name="汇总 2 3 2 4" xfId="14015"/>
    <cellStyle name="汇总 2 3 3" xfId="8224"/>
    <cellStyle name="汇总 2 3 3 2" xfId="8225"/>
    <cellStyle name="汇总 2 3 3 2 2" xfId="14019"/>
    <cellStyle name="汇总 2 3 3 3" xfId="8226"/>
    <cellStyle name="汇总 2 3 3 3 2" xfId="14020"/>
    <cellStyle name="汇总 2 3 3 4" xfId="14018"/>
    <cellStyle name="汇总 2 3 4" xfId="8227"/>
    <cellStyle name="汇总 2 3 4 2" xfId="8228"/>
    <cellStyle name="汇总 2 3 4 2 2" xfId="14022"/>
    <cellStyle name="汇总 2 3 4 3" xfId="14021"/>
    <cellStyle name="汇总 2 3 5" xfId="8229"/>
    <cellStyle name="汇总 2 3 5 2" xfId="14023"/>
    <cellStyle name="汇总 2 3 6" xfId="8230"/>
    <cellStyle name="汇总 2 3 6 2" xfId="14024"/>
    <cellStyle name="汇总 2 3 7" xfId="8231"/>
    <cellStyle name="汇总 2 3 7 2" xfId="16607"/>
    <cellStyle name="汇总 2 3 8" xfId="14014"/>
    <cellStyle name="汇总 2 4" xfId="8232"/>
    <cellStyle name="汇总 2 4 2" xfId="8233"/>
    <cellStyle name="汇总 2 4 2 2" xfId="8234"/>
    <cellStyle name="汇总 2 4 2 2 2" xfId="14027"/>
    <cellStyle name="汇总 2 4 2 3" xfId="8235"/>
    <cellStyle name="汇总 2 4 2 3 2" xfId="14028"/>
    <cellStyle name="汇总 2 4 2 4" xfId="14026"/>
    <cellStyle name="汇总 2 4 3" xfId="8236"/>
    <cellStyle name="汇总 2 4 3 2" xfId="8237"/>
    <cellStyle name="汇总 2 4 3 2 2" xfId="14030"/>
    <cellStyle name="汇总 2 4 3 3" xfId="8238"/>
    <cellStyle name="汇总 2 4 3 3 2" xfId="14031"/>
    <cellStyle name="汇总 2 4 3 4" xfId="14029"/>
    <cellStyle name="汇总 2 4 4" xfId="8239"/>
    <cellStyle name="汇总 2 4 4 2" xfId="8240"/>
    <cellStyle name="汇总 2 4 4 2 2" xfId="14033"/>
    <cellStyle name="汇总 2 4 4 3" xfId="14032"/>
    <cellStyle name="汇总 2 4 5" xfId="8241"/>
    <cellStyle name="汇总 2 4 5 2" xfId="14034"/>
    <cellStyle name="汇总 2 4 6" xfId="8242"/>
    <cellStyle name="汇总 2 4 6 2" xfId="14035"/>
    <cellStyle name="汇总 2 4 7" xfId="8243"/>
    <cellStyle name="汇总 2 4 7 2" xfId="16608"/>
    <cellStyle name="汇总 2 4 8" xfId="14025"/>
    <cellStyle name="汇总 2 5" xfId="8244"/>
    <cellStyle name="汇总 2 5 2" xfId="8245"/>
    <cellStyle name="汇总 2 5 2 2" xfId="14037"/>
    <cellStyle name="汇总 2 5 3" xfId="8246"/>
    <cellStyle name="汇总 2 5 3 2" xfId="14038"/>
    <cellStyle name="汇总 2 5 4" xfId="14036"/>
    <cellStyle name="汇总 2 6" xfId="8247"/>
    <cellStyle name="汇总 2 6 2" xfId="8248"/>
    <cellStyle name="汇总 2 6 2 2" xfId="14040"/>
    <cellStyle name="汇总 2 6 3" xfId="8249"/>
    <cellStyle name="汇总 2 6 3 2" xfId="14041"/>
    <cellStyle name="汇总 2 6 4" xfId="14039"/>
    <cellStyle name="汇总 2 7" xfId="8250"/>
    <cellStyle name="汇总 2 7 2" xfId="8251"/>
    <cellStyle name="汇总 2 7 2 2" xfId="14043"/>
    <cellStyle name="汇总 2 7 3" xfId="14042"/>
    <cellStyle name="汇总 2 8" xfId="8252"/>
    <cellStyle name="汇总 2 8 2" xfId="14044"/>
    <cellStyle name="汇总 2 9" xfId="8253"/>
    <cellStyle name="汇总 2 9 2" xfId="14045"/>
    <cellStyle name="汇总 3" xfId="8254"/>
    <cellStyle name="汇总 3 10" xfId="8255"/>
    <cellStyle name="汇总 3 10 2" xfId="16609"/>
    <cellStyle name="汇总 3 11" xfId="8256"/>
    <cellStyle name="汇总 3 12" xfId="14046"/>
    <cellStyle name="汇总 3 2" xfId="8257"/>
    <cellStyle name="汇总 3 2 2" xfId="8258"/>
    <cellStyle name="汇总 3 2 2 2" xfId="8259"/>
    <cellStyle name="汇总 3 2 2 2 2" xfId="8260"/>
    <cellStyle name="汇总 3 2 2 2 2 2" xfId="14050"/>
    <cellStyle name="汇总 3 2 2 2 3" xfId="8261"/>
    <cellStyle name="汇总 3 2 2 2 3 2" xfId="14051"/>
    <cellStyle name="汇总 3 2 2 2 4" xfId="14049"/>
    <cellStyle name="汇总 3 2 2 3" xfId="8262"/>
    <cellStyle name="汇总 3 2 2 3 2" xfId="8263"/>
    <cellStyle name="汇总 3 2 2 3 2 2" xfId="14053"/>
    <cellStyle name="汇总 3 2 2 3 3" xfId="8264"/>
    <cellStyle name="汇总 3 2 2 3 3 2" xfId="14054"/>
    <cellStyle name="汇总 3 2 2 3 4" xfId="14052"/>
    <cellStyle name="汇总 3 2 2 4" xfId="8265"/>
    <cellStyle name="汇总 3 2 2 4 2" xfId="8266"/>
    <cellStyle name="汇总 3 2 2 4 2 2" xfId="14056"/>
    <cellStyle name="汇总 3 2 2 4 3" xfId="14055"/>
    <cellStyle name="汇总 3 2 2 5" xfId="8267"/>
    <cellStyle name="汇总 3 2 2 5 2" xfId="14057"/>
    <cellStyle name="汇总 3 2 2 6" xfId="8268"/>
    <cellStyle name="汇总 3 2 2 6 2" xfId="14058"/>
    <cellStyle name="汇总 3 2 2 7" xfId="8269"/>
    <cellStyle name="汇总 3 2 2 7 2" xfId="16611"/>
    <cellStyle name="汇总 3 2 2 8" xfId="14048"/>
    <cellStyle name="汇总 3 2 3" xfId="8270"/>
    <cellStyle name="汇总 3 2 3 2" xfId="8271"/>
    <cellStyle name="汇总 3 2 3 2 2" xfId="14060"/>
    <cellStyle name="汇总 3 2 3 3" xfId="8272"/>
    <cellStyle name="汇总 3 2 3 3 2" xfId="14061"/>
    <cellStyle name="汇总 3 2 3 4" xfId="14059"/>
    <cellStyle name="汇总 3 2 4" xfId="8273"/>
    <cellStyle name="汇总 3 2 4 2" xfId="8274"/>
    <cellStyle name="汇总 3 2 4 2 2" xfId="14063"/>
    <cellStyle name="汇总 3 2 4 3" xfId="8275"/>
    <cellStyle name="汇总 3 2 4 3 2" xfId="14064"/>
    <cellStyle name="汇总 3 2 4 4" xfId="14062"/>
    <cellStyle name="汇总 3 2 5" xfId="8276"/>
    <cellStyle name="汇总 3 2 5 2" xfId="8277"/>
    <cellStyle name="汇总 3 2 5 2 2" xfId="14066"/>
    <cellStyle name="汇总 3 2 5 3" xfId="14065"/>
    <cellStyle name="汇总 3 2 6" xfId="8278"/>
    <cellStyle name="汇总 3 2 6 2" xfId="14067"/>
    <cellStyle name="汇总 3 2 7" xfId="8279"/>
    <cellStyle name="汇总 3 2 7 2" xfId="14068"/>
    <cellStyle name="汇总 3 2 8" xfId="8280"/>
    <cellStyle name="汇总 3 2 8 2" xfId="16610"/>
    <cellStyle name="汇总 3 2 9" xfId="14047"/>
    <cellStyle name="汇总 3 3" xfId="8281"/>
    <cellStyle name="汇总 3 3 2" xfId="8282"/>
    <cellStyle name="汇总 3 3 2 2" xfId="8283"/>
    <cellStyle name="汇总 3 3 2 2 2" xfId="14071"/>
    <cellStyle name="汇总 3 3 2 3" xfId="8284"/>
    <cellStyle name="汇总 3 3 2 3 2" xfId="14072"/>
    <cellStyle name="汇总 3 3 2 4" xfId="14070"/>
    <cellStyle name="汇总 3 3 3" xfId="8285"/>
    <cellStyle name="汇总 3 3 3 2" xfId="8286"/>
    <cellStyle name="汇总 3 3 3 2 2" xfId="14074"/>
    <cellStyle name="汇总 3 3 3 3" xfId="8287"/>
    <cellStyle name="汇总 3 3 3 3 2" xfId="14075"/>
    <cellStyle name="汇总 3 3 3 4" xfId="14073"/>
    <cellStyle name="汇总 3 3 4" xfId="8288"/>
    <cellStyle name="汇总 3 3 4 2" xfId="8289"/>
    <cellStyle name="汇总 3 3 4 2 2" xfId="14077"/>
    <cellStyle name="汇总 3 3 4 3" xfId="14076"/>
    <cellStyle name="汇总 3 3 5" xfId="8290"/>
    <cellStyle name="汇总 3 3 5 2" xfId="14078"/>
    <cellStyle name="汇总 3 3 6" xfId="8291"/>
    <cellStyle name="汇总 3 3 6 2" xfId="14079"/>
    <cellStyle name="汇总 3 3 7" xfId="8292"/>
    <cellStyle name="汇总 3 3 7 2" xfId="16612"/>
    <cellStyle name="汇总 3 3 8" xfId="14069"/>
    <cellStyle name="汇总 3 4" xfId="8293"/>
    <cellStyle name="汇总 3 4 2" xfId="8294"/>
    <cellStyle name="汇总 3 4 2 2" xfId="8295"/>
    <cellStyle name="汇总 3 4 2 2 2" xfId="14082"/>
    <cellStyle name="汇总 3 4 2 3" xfId="8296"/>
    <cellStyle name="汇总 3 4 2 3 2" xfId="14083"/>
    <cellStyle name="汇总 3 4 2 4" xfId="14081"/>
    <cellStyle name="汇总 3 4 3" xfId="8297"/>
    <cellStyle name="汇总 3 4 3 2" xfId="8298"/>
    <cellStyle name="汇总 3 4 3 2 2" xfId="14085"/>
    <cellStyle name="汇总 3 4 3 3" xfId="8299"/>
    <cellStyle name="汇总 3 4 3 3 2" xfId="14086"/>
    <cellStyle name="汇总 3 4 3 4" xfId="14084"/>
    <cellStyle name="汇总 3 4 4" xfId="8300"/>
    <cellStyle name="汇总 3 4 4 2" xfId="8301"/>
    <cellStyle name="汇总 3 4 4 2 2" xfId="14088"/>
    <cellStyle name="汇总 3 4 4 3" xfId="14087"/>
    <cellStyle name="汇总 3 4 5" xfId="8302"/>
    <cellStyle name="汇总 3 4 5 2" xfId="14089"/>
    <cellStyle name="汇总 3 4 6" xfId="8303"/>
    <cellStyle name="汇总 3 4 6 2" xfId="14090"/>
    <cellStyle name="汇总 3 4 7" xfId="8304"/>
    <cellStyle name="汇总 3 4 7 2" xfId="16613"/>
    <cellStyle name="汇总 3 4 8" xfId="14080"/>
    <cellStyle name="汇总 3 5" xfId="8305"/>
    <cellStyle name="汇总 3 5 2" xfId="8306"/>
    <cellStyle name="汇总 3 5 2 2" xfId="14092"/>
    <cellStyle name="汇总 3 5 3" xfId="8307"/>
    <cellStyle name="汇总 3 5 3 2" xfId="14093"/>
    <cellStyle name="汇总 3 5 4" xfId="14091"/>
    <cellStyle name="汇总 3 6" xfId="8308"/>
    <cellStyle name="汇总 3 6 2" xfId="8309"/>
    <cellStyle name="汇总 3 6 2 2" xfId="14095"/>
    <cellStyle name="汇总 3 6 3" xfId="8310"/>
    <cellStyle name="汇总 3 6 3 2" xfId="14096"/>
    <cellStyle name="汇总 3 6 4" xfId="14094"/>
    <cellStyle name="汇总 3 7" xfId="8311"/>
    <cellStyle name="汇总 3 7 2" xfId="8312"/>
    <cellStyle name="汇总 3 7 2 2" xfId="14098"/>
    <cellStyle name="汇总 3 7 3" xfId="14097"/>
    <cellStyle name="汇总 3 8" xfId="8313"/>
    <cellStyle name="汇总 3 8 2" xfId="14099"/>
    <cellStyle name="汇总 3 9" xfId="8314"/>
    <cellStyle name="汇总 3 9 2" xfId="14100"/>
    <cellStyle name="汇总 4" xfId="8315"/>
    <cellStyle name="汇总 4 10" xfId="14101"/>
    <cellStyle name="汇总 4 2" xfId="8316"/>
    <cellStyle name="汇总 4 2 2" xfId="8317"/>
    <cellStyle name="汇总 4 2 2 2" xfId="8318"/>
    <cellStyle name="汇总 4 2 2 2 2" xfId="14104"/>
    <cellStyle name="汇总 4 2 2 3" xfId="8319"/>
    <cellStyle name="汇总 4 2 2 3 2" xfId="14105"/>
    <cellStyle name="汇总 4 2 2 4" xfId="14103"/>
    <cellStyle name="汇总 4 2 3" xfId="8320"/>
    <cellStyle name="汇总 4 2 3 2" xfId="8321"/>
    <cellStyle name="汇总 4 2 3 2 2" xfId="14107"/>
    <cellStyle name="汇总 4 2 3 3" xfId="8322"/>
    <cellStyle name="汇总 4 2 3 3 2" xfId="14108"/>
    <cellStyle name="汇总 4 2 3 4" xfId="14106"/>
    <cellStyle name="汇总 4 2 4" xfId="8323"/>
    <cellStyle name="汇总 4 2 4 2" xfId="8324"/>
    <cellStyle name="汇总 4 2 4 2 2" xfId="14110"/>
    <cellStyle name="汇总 4 2 4 3" xfId="14109"/>
    <cellStyle name="汇总 4 2 5" xfId="8325"/>
    <cellStyle name="汇总 4 2 5 2" xfId="14111"/>
    <cellStyle name="汇总 4 2 6" xfId="8326"/>
    <cellStyle name="汇总 4 2 6 2" xfId="14112"/>
    <cellStyle name="汇总 4 2 7" xfId="8327"/>
    <cellStyle name="汇总 4 2 7 2" xfId="16615"/>
    <cellStyle name="汇总 4 2 8" xfId="14102"/>
    <cellStyle name="汇总 4 3" xfId="8328"/>
    <cellStyle name="汇总 4 3 2" xfId="8329"/>
    <cellStyle name="汇总 4 3 2 2" xfId="8330"/>
    <cellStyle name="汇总 4 3 2 2 2" xfId="14115"/>
    <cellStyle name="汇总 4 3 2 3" xfId="8331"/>
    <cellStyle name="汇总 4 3 2 3 2" xfId="14116"/>
    <cellStyle name="汇总 4 3 2 4" xfId="14114"/>
    <cellStyle name="汇总 4 3 3" xfId="8332"/>
    <cellStyle name="汇总 4 3 3 2" xfId="8333"/>
    <cellStyle name="汇总 4 3 3 2 2" xfId="14118"/>
    <cellStyle name="汇总 4 3 3 3" xfId="8334"/>
    <cellStyle name="汇总 4 3 3 3 2" xfId="14119"/>
    <cellStyle name="汇总 4 3 3 4" xfId="14117"/>
    <cellStyle name="汇总 4 3 4" xfId="8335"/>
    <cellStyle name="汇总 4 3 4 2" xfId="8336"/>
    <cellStyle name="汇总 4 3 4 2 2" xfId="14121"/>
    <cellStyle name="汇总 4 3 4 3" xfId="14120"/>
    <cellStyle name="汇总 4 3 5" xfId="8337"/>
    <cellStyle name="汇总 4 3 5 2" xfId="14122"/>
    <cellStyle name="汇总 4 3 6" xfId="8338"/>
    <cellStyle name="汇总 4 3 6 2" xfId="14123"/>
    <cellStyle name="汇总 4 3 7" xfId="8339"/>
    <cellStyle name="汇总 4 3 7 2" xfId="16616"/>
    <cellStyle name="汇总 4 3 8" xfId="14113"/>
    <cellStyle name="汇总 4 4" xfId="8340"/>
    <cellStyle name="汇总 4 4 2" xfId="8341"/>
    <cellStyle name="汇总 4 4 2 2" xfId="14125"/>
    <cellStyle name="汇总 4 4 3" xfId="8342"/>
    <cellStyle name="汇总 4 4 3 2" xfId="14126"/>
    <cellStyle name="汇总 4 4 4" xfId="14124"/>
    <cellStyle name="汇总 4 5" xfId="8343"/>
    <cellStyle name="汇总 4 5 2" xfId="8344"/>
    <cellStyle name="汇总 4 5 2 2" xfId="14128"/>
    <cellStyle name="汇总 4 5 3" xfId="8345"/>
    <cellStyle name="汇总 4 5 3 2" xfId="14129"/>
    <cellStyle name="汇总 4 5 4" xfId="14127"/>
    <cellStyle name="汇总 4 6" xfId="8346"/>
    <cellStyle name="汇总 4 6 2" xfId="8347"/>
    <cellStyle name="汇总 4 6 2 2" xfId="14131"/>
    <cellStyle name="汇总 4 6 3" xfId="14130"/>
    <cellStyle name="汇总 4 7" xfId="8348"/>
    <cellStyle name="汇总 4 7 2" xfId="14132"/>
    <cellStyle name="汇总 4 8" xfId="8349"/>
    <cellStyle name="汇总 4 8 2" xfId="14133"/>
    <cellStyle name="汇总 4 9" xfId="8350"/>
    <cellStyle name="汇总 4 9 2" xfId="16614"/>
    <cellStyle name="货币 2" xfId="8351"/>
    <cellStyle name="货币 2 2" xfId="8352"/>
    <cellStyle name="货币 2 2 2" xfId="16617"/>
    <cellStyle name="货币 2 3" xfId="14134"/>
    <cellStyle name="计算 2" xfId="8353"/>
    <cellStyle name="计算 2 10" xfId="8354"/>
    <cellStyle name="计算 2 10 2" xfId="16618"/>
    <cellStyle name="计算 2 11" xfId="8355"/>
    <cellStyle name="计算 2 12" xfId="14135"/>
    <cellStyle name="计算 2 2" xfId="8356"/>
    <cellStyle name="计算 2 2 2" xfId="8357"/>
    <cellStyle name="计算 2 2 2 2" xfId="8358"/>
    <cellStyle name="计算 2 2 2 2 2" xfId="14138"/>
    <cellStyle name="计算 2 2 2 3" xfId="8359"/>
    <cellStyle name="计算 2 2 2 3 2" xfId="14139"/>
    <cellStyle name="计算 2 2 2 4" xfId="14137"/>
    <cellStyle name="计算 2 2 3" xfId="8360"/>
    <cellStyle name="计算 2 2 3 2" xfId="8361"/>
    <cellStyle name="计算 2 2 3 2 2" xfId="14141"/>
    <cellStyle name="计算 2 2 3 3" xfId="8362"/>
    <cellStyle name="计算 2 2 3 3 2" xfId="14142"/>
    <cellStyle name="计算 2 2 3 4" xfId="14140"/>
    <cellStyle name="计算 2 2 4" xfId="8363"/>
    <cellStyle name="计算 2 2 4 2" xfId="8364"/>
    <cellStyle name="计算 2 2 4 2 2" xfId="14144"/>
    <cellStyle name="计算 2 2 4 3" xfId="14143"/>
    <cellStyle name="计算 2 2 5" xfId="8365"/>
    <cellStyle name="计算 2 2 5 2" xfId="14145"/>
    <cellStyle name="计算 2 2 6" xfId="8366"/>
    <cellStyle name="计算 2 2 6 2" xfId="14146"/>
    <cellStyle name="计算 2 2 7" xfId="8367"/>
    <cellStyle name="计算 2 2 7 2" xfId="16619"/>
    <cellStyle name="计算 2 2 8" xfId="14136"/>
    <cellStyle name="计算 2 3" xfId="8368"/>
    <cellStyle name="计算 2 3 2" xfId="8369"/>
    <cellStyle name="计算 2 3 2 2" xfId="8370"/>
    <cellStyle name="计算 2 3 2 2 2" xfId="14149"/>
    <cellStyle name="计算 2 3 2 3" xfId="8371"/>
    <cellStyle name="计算 2 3 2 3 2" xfId="14150"/>
    <cellStyle name="计算 2 3 2 4" xfId="14148"/>
    <cellStyle name="计算 2 3 3" xfId="8372"/>
    <cellStyle name="计算 2 3 3 2" xfId="8373"/>
    <cellStyle name="计算 2 3 3 2 2" xfId="14152"/>
    <cellStyle name="计算 2 3 3 3" xfId="8374"/>
    <cellStyle name="计算 2 3 3 3 2" xfId="14153"/>
    <cellStyle name="计算 2 3 3 4" xfId="14151"/>
    <cellStyle name="计算 2 3 4" xfId="8375"/>
    <cellStyle name="计算 2 3 4 2" xfId="8376"/>
    <cellStyle name="计算 2 3 4 2 2" xfId="14155"/>
    <cellStyle name="计算 2 3 4 3" xfId="14154"/>
    <cellStyle name="计算 2 3 5" xfId="8377"/>
    <cellStyle name="计算 2 3 5 2" xfId="14156"/>
    <cellStyle name="计算 2 3 6" xfId="8378"/>
    <cellStyle name="计算 2 3 6 2" xfId="14157"/>
    <cellStyle name="计算 2 3 7" xfId="8379"/>
    <cellStyle name="计算 2 3 7 2" xfId="16620"/>
    <cellStyle name="计算 2 3 8" xfId="14147"/>
    <cellStyle name="计算 2 4" xfId="8380"/>
    <cellStyle name="计算 2 4 2" xfId="8381"/>
    <cellStyle name="计算 2 4 2 2" xfId="8382"/>
    <cellStyle name="计算 2 4 2 2 2" xfId="14160"/>
    <cellStyle name="计算 2 4 2 3" xfId="8383"/>
    <cellStyle name="计算 2 4 2 3 2" xfId="14161"/>
    <cellStyle name="计算 2 4 2 4" xfId="14159"/>
    <cellStyle name="计算 2 4 3" xfId="8384"/>
    <cellStyle name="计算 2 4 3 2" xfId="8385"/>
    <cellStyle name="计算 2 4 3 2 2" xfId="14163"/>
    <cellStyle name="计算 2 4 3 3" xfId="8386"/>
    <cellStyle name="计算 2 4 3 3 2" xfId="14164"/>
    <cellStyle name="计算 2 4 3 4" xfId="14162"/>
    <cellStyle name="计算 2 4 4" xfId="8387"/>
    <cellStyle name="计算 2 4 4 2" xfId="8388"/>
    <cellStyle name="计算 2 4 4 2 2" xfId="14166"/>
    <cellStyle name="计算 2 4 4 3" xfId="14165"/>
    <cellStyle name="计算 2 4 5" xfId="8389"/>
    <cellStyle name="计算 2 4 5 2" xfId="14167"/>
    <cellStyle name="计算 2 4 6" xfId="8390"/>
    <cellStyle name="计算 2 4 6 2" xfId="14168"/>
    <cellStyle name="计算 2 4 7" xfId="8391"/>
    <cellStyle name="计算 2 4 7 2" xfId="16621"/>
    <cellStyle name="计算 2 4 8" xfId="14158"/>
    <cellStyle name="计算 2 5" xfId="8392"/>
    <cellStyle name="计算 2 5 2" xfId="8393"/>
    <cellStyle name="计算 2 5 2 2" xfId="14170"/>
    <cellStyle name="计算 2 5 3" xfId="8394"/>
    <cellStyle name="计算 2 5 3 2" xfId="14171"/>
    <cellStyle name="计算 2 5 4" xfId="14169"/>
    <cellStyle name="计算 2 6" xfId="8395"/>
    <cellStyle name="计算 2 6 2" xfId="8396"/>
    <cellStyle name="计算 2 6 2 2" xfId="14173"/>
    <cellStyle name="计算 2 6 3" xfId="8397"/>
    <cellStyle name="计算 2 6 3 2" xfId="14174"/>
    <cellStyle name="计算 2 6 4" xfId="14172"/>
    <cellStyle name="计算 2 7" xfId="8398"/>
    <cellStyle name="计算 2 7 2" xfId="8399"/>
    <cellStyle name="计算 2 7 2 2" xfId="14176"/>
    <cellStyle name="计算 2 7 3" xfId="14175"/>
    <cellStyle name="计算 2 8" xfId="8400"/>
    <cellStyle name="计算 2 8 2" xfId="14177"/>
    <cellStyle name="计算 2 9" xfId="8401"/>
    <cellStyle name="计算 2 9 2" xfId="14178"/>
    <cellStyle name="计算 3" xfId="8402"/>
    <cellStyle name="计算 3 10" xfId="8403"/>
    <cellStyle name="计算 3 10 2" xfId="16622"/>
    <cellStyle name="计算 3 11" xfId="8404"/>
    <cellStyle name="计算 3 12" xfId="14179"/>
    <cellStyle name="计算 3 2" xfId="8405"/>
    <cellStyle name="计算 3 2 2" xfId="8406"/>
    <cellStyle name="计算 3 2 2 2" xfId="8407"/>
    <cellStyle name="计算 3 2 2 2 2" xfId="14182"/>
    <cellStyle name="计算 3 2 2 3" xfId="8408"/>
    <cellStyle name="计算 3 2 2 3 2" xfId="14183"/>
    <cellStyle name="计算 3 2 2 4" xfId="14181"/>
    <cellStyle name="计算 3 2 3" xfId="8409"/>
    <cellStyle name="计算 3 2 3 2" xfId="8410"/>
    <cellStyle name="计算 3 2 3 2 2" xfId="14185"/>
    <cellStyle name="计算 3 2 3 3" xfId="8411"/>
    <cellStyle name="计算 3 2 3 3 2" xfId="14186"/>
    <cellStyle name="计算 3 2 3 4" xfId="14184"/>
    <cellStyle name="计算 3 2 4" xfId="8412"/>
    <cellStyle name="计算 3 2 4 2" xfId="8413"/>
    <cellStyle name="计算 3 2 4 2 2" xfId="14188"/>
    <cellStyle name="计算 3 2 4 3" xfId="14187"/>
    <cellStyle name="计算 3 2 5" xfId="8414"/>
    <cellStyle name="计算 3 2 5 2" xfId="14189"/>
    <cellStyle name="计算 3 2 6" xfId="8415"/>
    <cellStyle name="计算 3 2 6 2" xfId="14190"/>
    <cellStyle name="计算 3 2 7" xfId="8416"/>
    <cellStyle name="计算 3 2 7 2" xfId="16623"/>
    <cellStyle name="计算 3 2 8" xfId="14180"/>
    <cellStyle name="计算 3 3" xfId="8417"/>
    <cellStyle name="计算 3 3 2" xfId="8418"/>
    <cellStyle name="计算 3 3 2 2" xfId="8419"/>
    <cellStyle name="计算 3 3 2 2 2" xfId="14193"/>
    <cellStyle name="计算 3 3 2 3" xfId="8420"/>
    <cellStyle name="计算 3 3 2 3 2" xfId="14194"/>
    <cellStyle name="计算 3 3 2 4" xfId="14192"/>
    <cellStyle name="计算 3 3 3" xfId="8421"/>
    <cellStyle name="计算 3 3 3 2" xfId="8422"/>
    <cellStyle name="计算 3 3 3 2 2" xfId="14196"/>
    <cellStyle name="计算 3 3 3 3" xfId="8423"/>
    <cellStyle name="计算 3 3 3 3 2" xfId="14197"/>
    <cellStyle name="计算 3 3 3 4" xfId="14195"/>
    <cellStyle name="计算 3 3 4" xfId="8424"/>
    <cellStyle name="计算 3 3 4 2" xfId="8425"/>
    <cellStyle name="计算 3 3 4 2 2" xfId="14199"/>
    <cellStyle name="计算 3 3 4 3" xfId="14198"/>
    <cellStyle name="计算 3 3 5" xfId="8426"/>
    <cellStyle name="计算 3 3 5 2" xfId="14200"/>
    <cellStyle name="计算 3 3 6" xfId="8427"/>
    <cellStyle name="计算 3 3 6 2" xfId="14201"/>
    <cellStyle name="计算 3 3 7" xfId="8428"/>
    <cellStyle name="计算 3 3 7 2" xfId="16624"/>
    <cellStyle name="计算 3 3 8" xfId="14191"/>
    <cellStyle name="计算 3 4" xfId="8429"/>
    <cellStyle name="计算 3 4 2" xfId="8430"/>
    <cellStyle name="计算 3 4 2 2" xfId="8431"/>
    <cellStyle name="计算 3 4 2 2 2" xfId="14204"/>
    <cellStyle name="计算 3 4 2 3" xfId="8432"/>
    <cellStyle name="计算 3 4 2 3 2" xfId="14205"/>
    <cellStyle name="计算 3 4 2 4" xfId="14203"/>
    <cellStyle name="计算 3 4 3" xfId="8433"/>
    <cellStyle name="计算 3 4 3 2" xfId="8434"/>
    <cellStyle name="计算 3 4 3 2 2" xfId="14207"/>
    <cellStyle name="计算 3 4 3 3" xfId="8435"/>
    <cellStyle name="计算 3 4 3 3 2" xfId="14208"/>
    <cellStyle name="计算 3 4 3 4" xfId="14206"/>
    <cellStyle name="计算 3 4 4" xfId="8436"/>
    <cellStyle name="计算 3 4 4 2" xfId="8437"/>
    <cellStyle name="计算 3 4 4 2 2" xfId="14210"/>
    <cellStyle name="计算 3 4 4 3" xfId="14209"/>
    <cellStyle name="计算 3 4 5" xfId="8438"/>
    <cellStyle name="计算 3 4 5 2" xfId="14211"/>
    <cellStyle name="计算 3 4 6" xfId="8439"/>
    <cellStyle name="计算 3 4 6 2" xfId="14212"/>
    <cellStyle name="计算 3 4 7" xfId="8440"/>
    <cellStyle name="计算 3 4 7 2" xfId="16625"/>
    <cellStyle name="计算 3 4 8" xfId="14202"/>
    <cellStyle name="计算 3 5" xfId="8441"/>
    <cellStyle name="计算 3 5 2" xfId="8442"/>
    <cellStyle name="计算 3 5 2 2" xfId="14214"/>
    <cellStyle name="计算 3 5 3" xfId="8443"/>
    <cellStyle name="计算 3 5 3 2" xfId="14215"/>
    <cellStyle name="计算 3 5 4" xfId="14213"/>
    <cellStyle name="计算 3 6" xfId="8444"/>
    <cellStyle name="计算 3 6 2" xfId="8445"/>
    <cellStyle name="计算 3 6 2 2" xfId="14217"/>
    <cellStyle name="计算 3 6 3" xfId="8446"/>
    <cellStyle name="计算 3 6 3 2" xfId="14218"/>
    <cellStyle name="计算 3 6 4" xfId="14216"/>
    <cellStyle name="计算 3 7" xfId="8447"/>
    <cellStyle name="计算 3 7 2" xfId="8448"/>
    <cellStyle name="计算 3 7 2 2" xfId="14220"/>
    <cellStyle name="计算 3 7 3" xfId="14219"/>
    <cellStyle name="计算 3 8" xfId="8449"/>
    <cellStyle name="计算 3 8 2" xfId="14221"/>
    <cellStyle name="计算 3 9" xfId="8450"/>
    <cellStyle name="计算 3 9 2" xfId="14222"/>
    <cellStyle name="计算 4" xfId="8451"/>
    <cellStyle name="计算 4 10" xfId="14223"/>
    <cellStyle name="计算 4 2" xfId="8452"/>
    <cellStyle name="计算 4 2 2" xfId="8453"/>
    <cellStyle name="计算 4 2 2 2" xfId="8454"/>
    <cellStyle name="计算 4 2 2 2 2" xfId="14226"/>
    <cellStyle name="计算 4 2 2 3" xfId="8455"/>
    <cellStyle name="计算 4 2 2 3 2" xfId="14227"/>
    <cellStyle name="计算 4 2 2 4" xfId="14225"/>
    <cellStyle name="计算 4 2 3" xfId="8456"/>
    <cellStyle name="计算 4 2 3 2" xfId="8457"/>
    <cellStyle name="计算 4 2 3 2 2" xfId="14229"/>
    <cellStyle name="计算 4 2 3 3" xfId="8458"/>
    <cellStyle name="计算 4 2 3 3 2" xfId="14230"/>
    <cellStyle name="计算 4 2 3 4" xfId="14228"/>
    <cellStyle name="计算 4 2 4" xfId="8459"/>
    <cellStyle name="计算 4 2 4 2" xfId="8460"/>
    <cellStyle name="计算 4 2 4 2 2" xfId="14232"/>
    <cellStyle name="计算 4 2 4 3" xfId="14231"/>
    <cellStyle name="计算 4 2 5" xfId="8461"/>
    <cellStyle name="计算 4 2 5 2" xfId="14233"/>
    <cellStyle name="计算 4 2 6" xfId="8462"/>
    <cellStyle name="计算 4 2 6 2" xfId="14234"/>
    <cellStyle name="计算 4 2 7" xfId="8463"/>
    <cellStyle name="计算 4 2 7 2" xfId="16627"/>
    <cellStyle name="计算 4 2 8" xfId="14224"/>
    <cellStyle name="计算 4 3" xfId="8464"/>
    <cellStyle name="计算 4 3 2" xfId="8465"/>
    <cellStyle name="计算 4 3 2 2" xfId="8466"/>
    <cellStyle name="计算 4 3 2 2 2" xfId="14237"/>
    <cellStyle name="计算 4 3 2 3" xfId="8467"/>
    <cellStyle name="计算 4 3 2 3 2" xfId="14238"/>
    <cellStyle name="计算 4 3 2 4" xfId="14236"/>
    <cellStyle name="计算 4 3 3" xfId="8468"/>
    <cellStyle name="计算 4 3 3 2" xfId="8469"/>
    <cellStyle name="计算 4 3 3 2 2" xfId="14240"/>
    <cellStyle name="计算 4 3 3 3" xfId="8470"/>
    <cellStyle name="计算 4 3 3 3 2" xfId="14241"/>
    <cellStyle name="计算 4 3 3 4" xfId="14239"/>
    <cellStyle name="计算 4 3 4" xfId="8471"/>
    <cellStyle name="计算 4 3 4 2" xfId="8472"/>
    <cellStyle name="计算 4 3 4 2 2" xfId="14243"/>
    <cellStyle name="计算 4 3 4 3" xfId="14242"/>
    <cellStyle name="计算 4 3 5" xfId="8473"/>
    <cellStyle name="计算 4 3 5 2" xfId="14244"/>
    <cellStyle name="计算 4 3 6" xfId="8474"/>
    <cellStyle name="计算 4 3 6 2" xfId="14245"/>
    <cellStyle name="计算 4 3 7" xfId="8475"/>
    <cellStyle name="计算 4 3 7 2" xfId="16628"/>
    <cellStyle name="计算 4 3 8" xfId="14235"/>
    <cellStyle name="计算 4 4" xfId="8476"/>
    <cellStyle name="计算 4 4 2" xfId="8477"/>
    <cellStyle name="计算 4 4 2 2" xfId="14247"/>
    <cellStyle name="计算 4 4 3" xfId="8478"/>
    <cellStyle name="计算 4 4 3 2" xfId="14248"/>
    <cellStyle name="计算 4 4 4" xfId="14246"/>
    <cellStyle name="计算 4 5" xfId="8479"/>
    <cellStyle name="计算 4 5 2" xfId="8480"/>
    <cellStyle name="计算 4 5 2 2" xfId="14250"/>
    <cellStyle name="计算 4 5 3" xfId="8481"/>
    <cellStyle name="计算 4 5 3 2" xfId="14251"/>
    <cellStyle name="计算 4 5 4" xfId="14249"/>
    <cellStyle name="计算 4 6" xfId="8482"/>
    <cellStyle name="计算 4 6 2" xfId="8483"/>
    <cellStyle name="计算 4 6 2 2" xfId="14253"/>
    <cellStyle name="计算 4 6 3" xfId="14252"/>
    <cellStyle name="计算 4 7" xfId="8484"/>
    <cellStyle name="计算 4 7 2" xfId="14254"/>
    <cellStyle name="计算 4 8" xfId="8485"/>
    <cellStyle name="计算 4 8 2" xfId="14255"/>
    <cellStyle name="计算 4 9" xfId="8486"/>
    <cellStyle name="计算 4 9 2" xfId="16626"/>
    <cellStyle name="检查单元格 2" xfId="8487"/>
    <cellStyle name="检查单元格 2 10" xfId="8488"/>
    <cellStyle name="检查单元格 2 11" xfId="14256"/>
    <cellStyle name="检查单元格 2 2" xfId="8489"/>
    <cellStyle name="检查单元格 2 2 2" xfId="8490"/>
    <cellStyle name="检查单元格 2 2 2 2" xfId="8491"/>
    <cellStyle name="检查单元格 2 2 2 2 2" xfId="14259"/>
    <cellStyle name="检查单元格 2 2 2 3" xfId="14258"/>
    <cellStyle name="检查单元格 2 2 3" xfId="8492"/>
    <cellStyle name="检查单元格 2 2 3 2" xfId="8493"/>
    <cellStyle name="检查单元格 2 2 3 2 2" xfId="14261"/>
    <cellStyle name="检查单元格 2 2 3 3" xfId="14260"/>
    <cellStyle name="检查单元格 2 2 4" xfId="8494"/>
    <cellStyle name="检查单元格 2 2 4 2" xfId="8495"/>
    <cellStyle name="检查单元格 2 2 4 2 2" xfId="14263"/>
    <cellStyle name="检查单元格 2 2 4 3" xfId="14262"/>
    <cellStyle name="检查单元格 2 2 5" xfId="8496"/>
    <cellStyle name="检查单元格 2 2 5 2" xfId="14264"/>
    <cellStyle name="检查单元格 2 2 6" xfId="8497"/>
    <cellStyle name="检查单元格 2 2 6 2" xfId="16630"/>
    <cellStyle name="检查单元格 2 2 7" xfId="14257"/>
    <cellStyle name="检查单元格 2 3" xfId="8498"/>
    <cellStyle name="检查单元格 2 3 2" xfId="8499"/>
    <cellStyle name="检查单元格 2 3 2 2" xfId="8500"/>
    <cellStyle name="检查单元格 2 3 2 2 2" xfId="14267"/>
    <cellStyle name="检查单元格 2 3 2 3" xfId="14266"/>
    <cellStyle name="检查单元格 2 3 3" xfId="8501"/>
    <cellStyle name="检查单元格 2 3 3 2" xfId="8502"/>
    <cellStyle name="检查单元格 2 3 3 2 2" xfId="14269"/>
    <cellStyle name="检查单元格 2 3 3 3" xfId="14268"/>
    <cellStyle name="检查单元格 2 3 4" xfId="8503"/>
    <cellStyle name="检查单元格 2 3 4 2" xfId="8504"/>
    <cellStyle name="检查单元格 2 3 4 2 2" xfId="14271"/>
    <cellStyle name="检查单元格 2 3 4 3" xfId="14270"/>
    <cellStyle name="检查单元格 2 3 5" xfId="8505"/>
    <cellStyle name="检查单元格 2 3 5 2" xfId="14272"/>
    <cellStyle name="检查单元格 2 3 6" xfId="8506"/>
    <cellStyle name="检查单元格 2 3 6 2" xfId="16631"/>
    <cellStyle name="检查单元格 2 3 7" xfId="14265"/>
    <cellStyle name="检查单元格 2 4" xfId="8507"/>
    <cellStyle name="检查单元格 2 4 2" xfId="8508"/>
    <cellStyle name="检查单元格 2 4 2 2" xfId="8509"/>
    <cellStyle name="检查单元格 2 4 2 2 2" xfId="14275"/>
    <cellStyle name="检查单元格 2 4 2 3" xfId="14274"/>
    <cellStyle name="检查单元格 2 4 3" xfId="8510"/>
    <cellStyle name="检查单元格 2 4 3 2" xfId="8511"/>
    <cellStyle name="检查单元格 2 4 3 2 2" xfId="14277"/>
    <cellStyle name="检查单元格 2 4 3 3" xfId="14276"/>
    <cellStyle name="检查单元格 2 4 4" xfId="8512"/>
    <cellStyle name="检查单元格 2 4 4 2" xfId="8513"/>
    <cellStyle name="检查单元格 2 4 4 2 2" xfId="14279"/>
    <cellStyle name="检查单元格 2 4 4 3" xfId="14278"/>
    <cellStyle name="检查单元格 2 4 5" xfId="8514"/>
    <cellStyle name="检查单元格 2 4 5 2" xfId="14280"/>
    <cellStyle name="检查单元格 2 4 6" xfId="8515"/>
    <cellStyle name="检查单元格 2 4 6 2" xfId="16632"/>
    <cellStyle name="检查单元格 2 4 7" xfId="14273"/>
    <cellStyle name="检查单元格 2 5" xfId="8516"/>
    <cellStyle name="检查单元格 2 5 2" xfId="8517"/>
    <cellStyle name="检查单元格 2 5 2 2" xfId="14282"/>
    <cellStyle name="检查单元格 2 5 3" xfId="14281"/>
    <cellStyle name="检查单元格 2 6" xfId="8518"/>
    <cellStyle name="检查单元格 2 6 2" xfId="8519"/>
    <cellStyle name="检查单元格 2 6 2 2" xfId="14284"/>
    <cellStyle name="检查单元格 2 6 3" xfId="14283"/>
    <cellStyle name="检查单元格 2 7" xfId="8520"/>
    <cellStyle name="检查单元格 2 7 2" xfId="8521"/>
    <cellStyle name="检查单元格 2 7 2 2" xfId="14286"/>
    <cellStyle name="检查单元格 2 7 3" xfId="14285"/>
    <cellStyle name="检查单元格 2 8" xfId="8522"/>
    <cellStyle name="检查单元格 2 8 2" xfId="14287"/>
    <cellStyle name="检查单元格 2 9" xfId="8523"/>
    <cellStyle name="检查单元格 2 9 2" xfId="16629"/>
    <cellStyle name="检查单元格 3" xfId="8524"/>
    <cellStyle name="检查单元格 3 10" xfId="8525"/>
    <cellStyle name="检查单元格 3 11" xfId="14288"/>
    <cellStyle name="检查单元格 3 2" xfId="8526"/>
    <cellStyle name="检查单元格 3 2 2" xfId="8527"/>
    <cellStyle name="检查单元格 3 2 2 2" xfId="8528"/>
    <cellStyle name="检查单元格 3 2 2 2 2" xfId="14291"/>
    <cellStyle name="检查单元格 3 2 2 3" xfId="14290"/>
    <cellStyle name="检查单元格 3 2 3" xfId="8529"/>
    <cellStyle name="检查单元格 3 2 3 2" xfId="8530"/>
    <cellStyle name="检查单元格 3 2 3 2 2" xfId="14293"/>
    <cellStyle name="检查单元格 3 2 3 3" xfId="14292"/>
    <cellStyle name="检查单元格 3 2 4" xfId="8531"/>
    <cellStyle name="检查单元格 3 2 4 2" xfId="8532"/>
    <cellStyle name="检查单元格 3 2 4 2 2" xfId="14295"/>
    <cellStyle name="检查单元格 3 2 4 3" xfId="14294"/>
    <cellStyle name="检查单元格 3 2 5" xfId="8533"/>
    <cellStyle name="检查单元格 3 2 5 2" xfId="14296"/>
    <cellStyle name="检查单元格 3 2 6" xfId="8534"/>
    <cellStyle name="检查单元格 3 2 6 2" xfId="16634"/>
    <cellStyle name="检查单元格 3 2 7" xfId="14289"/>
    <cellStyle name="检查单元格 3 3" xfId="8535"/>
    <cellStyle name="检查单元格 3 3 2" xfId="8536"/>
    <cellStyle name="检查单元格 3 3 2 2" xfId="8537"/>
    <cellStyle name="检查单元格 3 3 2 2 2" xfId="14299"/>
    <cellStyle name="检查单元格 3 3 2 3" xfId="14298"/>
    <cellStyle name="检查单元格 3 3 3" xfId="8538"/>
    <cellStyle name="检查单元格 3 3 3 2" xfId="8539"/>
    <cellStyle name="检查单元格 3 3 3 2 2" xfId="14301"/>
    <cellStyle name="检查单元格 3 3 3 3" xfId="14300"/>
    <cellStyle name="检查单元格 3 3 4" xfId="8540"/>
    <cellStyle name="检查单元格 3 3 4 2" xfId="8541"/>
    <cellStyle name="检查单元格 3 3 4 2 2" xfId="14303"/>
    <cellStyle name="检查单元格 3 3 4 3" xfId="14302"/>
    <cellStyle name="检查单元格 3 3 5" xfId="8542"/>
    <cellStyle name="检查单元格 3 3 5 2" xfId="14304"/>
    <cellStyle name="检查单元格 3 3 6" xfId="8543"/>
    <cellStyle name="检查单元格 3 3 6 2" xfId="16635"/>
    <cellStyle name="检查单元格 3 3 7" xfId="14297"/>
    <cellStyle name="检查单元格 3 4" xfId="8544"/>
    <cellStyle name="检查单元格 3 4 2" xfId="8545"/>
    <cellStyle name="检查单元格 3 4 2 2" xfId="8546"/>
    <cellStyle name="检查单元格 3 4 2 2 2" xfId="14307"/>
    <cellStyle name="检查单元格 3 4 2 3" xfId="14306"/>
    <cellStyle name="检查单元格 3 4 3" xfId="8547"/>
    <cellStyle name="检查单元格 3 4 3 2" xfId="8548"/>
    <cellStyle name="检查单元格 3 4 3 2 2" xfId="14309"/>
    <cellStyle name="检查单元格 3 4 3 3" xfId="14308"/>
    <cellStyle name="检查单元格 3 4 4" xfId="8549"/>
    <cellStyle name="检查单元格 3 4 4 2" xfId="8550"/>
    <cellStyle name="检查单元格 3 4 4 2 2" xfId="14311"/>
    <cellStyle name="检查单元格 3 4 4 3" xfId="14310"/>
    <cellStyle name="检查单元格 3 4 5" xfId="8551"/>
    <cellStyle name="检查单元格 3 4 5 2" xfId="14312"/>
    <cellStyle name="检查单元格 3 4 6" xfId="8552"/>
    <cellStyle name="检查单元格 3 4 6 2" xfId="16636"/>
    <cellStyle name="检查单元格 3 4 7" xfId="14305"/>
    <cellStyle name="检查单元格 3 5" xfId="8553"/>
    <cellStyle name="检查单元格 3 5 2" xfId="8554"/>
    <cellStyle name="检查单元格 3 5 2 2" xfId="14314"/>
    <cellStyle name="检查单元格 3 5 3" xfId="14313"/>
    <cellStyle name="检查单元格 3 6" xfId="8555"/>
    <cellStyle name="检查单元格 3 6 2" xfId="8556"/>
    <cellStyle name="检查单元格 3 6 2 2" xfId="14316"/>
    <cellStyle name="检查单元格 3 6 3" xfId="14315"/>
    <cellStyle name="检查单元格 3 7" xfId="8557"/>
    <cellStyle name="检查单元格 3 7 2" xfId="8558"/>
    <cellStyle name="检查单元格 3 7 2 2" xfId="14318"/>
    <cellStyle name="检查单元格 3 7 3" xfId="14317"/>
    <cellStyle name="检查单元格 3 8" xfId="8559"/>
    <cellStyle name="检查单元格 3 8 2" xfId="14319"/>
    <cellStyle name="检查单元格 3 9" xfId="8560"/>
    <cellStyle name="检查单元格 3 9 2" xfId="16633"/>
    <cellStyle name="检查单元格 4" xfId="8561"/>
    <cellStyle name="检查单元格 4 10" xfId="14320"/>
    <cellStyle name="检查单元格 4 2" xfId="8562"/>
    <cellStyle name="检查单元格 4 2 2" xfId="8563"/>
    <cellStyle name="检查单元格 4 2 2 2" xfId="8564"/>
    <cellStyle name="检查单元格 4 2 2 2 2" xfId="14323"/>
    <cellStyle name="检查单元格 4 2 2 3" xfId="8565"/>
    <cellStyle name="检查单元格 4 2 2 3 2" xfId="14324"/>
    <cellStyle name="检查单元格 4 2 2 4" xfId="14322"/>
    <cellStyle name="检查单元格 4 2 3" xfId="8566"/>
    <cellStyle name="检查单元格 4 2 3 2" xfId="8567"/>
    <cellStyle name="检查单元格 4 2 3 2 2" xfId="14326"/>
    <cellStyle name="检查单元格 4 2 3 3" xfId="8568"/>
    <cellStyle name="检查单元格 4 2 3 3 2" xfId="14327"/>
    <cellStyle name="检查单元格 4 2 3 4" xfId="14325"/>
    <cellStyle name="检查单元格 4 2 4" xfId="8569"/>
    <cellStyle name="检查单元格 4 2 4 2" xfId="8570"/>
    <cellStyle name="检查单元格 4 2 4 2 2" xfId="14329"/>
    <cellStyle name="检查单元格 4 2 4 3" xfId="14328"/>
    <cellStyle name="检查单元格 4 2 5" xfId="8571"/>
    <cellStyle name="检查单元格 4 2 5 2" xfId="14330"/>
    <cellStyle name="检查单元格 4 2 6" xfId="8572"/>
    <cellStyle name="检查单元格 4 2 6 2" xfId="14331"/>
    <cellStyle name="检查单元格 4 2 7" xfId="8573"/>
    <cellStyle name="检查单元格 4 2 7 2" xfId="16638"/>
    <cellStyle name="检查单元格 4 2 8" xfId="14321"/>
    <cellStyle name="检查单元格 4 3" xfId="8574"/>
    <cellStyle name="检查单元格 4 3 2" xfId="8575"/>
    <cellStyle name="检查单元格 4 3 2 2" xfId="8576"/>
    <cellStyle name="检查单元格 4 3 2 2 2" xfId="14334"/>
    <cellStyle name="检查单元格 4 3 2 3" xfId="8577"/>
    <cellStyle name="检查单元格 4 3 2 3 2" xfId="14335"/>
    <cellStyle name="检查单元格 4 3 2 4" xfId="14333"/>
    <cellStyle name="检查单元格 4 3 3" xfId="8578"/>
    <cellStyle name="检查单元格 4 3 3 2" xfId="8579"/>
    <cellStyle name="检查单元格 4 3 3 2 2" xfId="14337"/>
    <cellStyle name="检查单元格 4 3 3 3" xfId="8580"/>
    <cellStyle name="检查单元格 4 3 3 3 2" xfId="14338"/>
    <cellStyle name="检查单元格 4 3 3 4" xfId="14336"/>
    <cellStyle name="检查单元格 4 3 4" xfId="8581"/>
    <cellStyle name="检查单元格 4 3 4 2" xfId="8582"/>
    <cellStyle name="检查单元格 4 3 4 2 2" xfId="14340"/>
    <cellStyle name="检查单元格 4 3 4 3" xfId="14339"/>
    <cellStyle name="检查单元格 4 3 5" xfId="8583"/>
    <cellStyle name="检查单元格 4 3 5 2" xfId="14341"/>
    <cellStyle name="检查单元格 4 3 6" xfId="8584"/>
    <cellStyle name="检查单元格 4 3 6 2" xfId="14342"/>
    <cellStyle name="检查单元格 4 3 7" xfId="8585"/>
    <cellStyle name="检查单元格 4 3 7 2" xfId="16639"/>
    <cellStyle name="检查单元格 4 3 8" xfId="14332"/>
    <cellStyle name="检查单元格 4 4" xfId="8586"/>
    <cellStyle name="检查单元格 4 4 2" xfId="8587"/>
    <cellStyle name="检查单元格 4 4 2 2" xfId="14344"/>
    <cellStyle name="检查单元格 4 4 3" xfId="8588"/>
    <cellStyle name="检查单元格 4 4 3 2" xfId="14345"/>
    <cellStyle name="检查单元格 4 4 4" xfId="14343"/>
    <cellStyle name="检查单元格 4 5" xfId="8589"/>
    <cellStyle name="检查单元格 4 5 2" xfId="8590"/>
    <cellStyle name="检查单元格 4 5 2 2" xfId="14347"/>
    <cellStyle name="检查单元格 4 5 3" xfId="8591"/>
    <cellStyle name="检查单元格 4 5 3 2" xfId="14348"/>
    <cellStyle name="检查单元格 4 5 4" xfId="14346"/>
    <cellStyle name="检查单元格 4 6" xfId="8592"/>
    <cellStyle name="检查单元格 4 6 2" xfId="8593"/>
    <cellStyle name="检查单元格 4 6 2 2" xfId="14350"/>
    <cellStyle name="检查单元格 4 6 3" xfId="14349"/>
    <cellStyle name="检查单元格 4 7" xfId="8594"/>
    <cellStyle name="检查单元格 4 7 2" xfId="14351"/>
    <cellStyle name="检查单元格 4 8" xfId="8595"/>
    <cellStyle name="检查单元格 4 8 2" xfId="14352"/>
    <cellStyle name="检查单元格 4 9" xfId="8596"/>
    <cellStyle name="检查单元格 4 9 2" xfId="16637"/>
    <cellStyle name="解释性文本 2" xfId="8597"/>
    <cellStyle name="解释性文本 2 10" xfId="8598"/>
    <cellStyle name="解释性文本 2 10 2" xfId="16640"/>
    <cellStyle name="解释性文本 2 11" xfId="8599"/>
    <cellStyle name="解释性文本 2 12" xfId="14353"/>
    <cellStyle name="解释性文本 2 2" xfId="8600"/>
    <cellStyle name="解释性文本 2 2 2" xfId="8601"/>
    <cellStyle name="解释性文本 2 2 2 2" xfId="8602"/>
    <cellStyle name="解释性文本 2 2 2 2 2" xfId="8603"/>
    <cellStyle name="解释性文本 2 2 2 2 2 2" xfId="14357"/>
    <cellStyle name="解释性文本 2 2 2 2 3" xfId="8604"/>
    <cellStyle name="解释性文本 2 2 2 2 3 2" xfId="14358"/>
    <cellStyle name="解释性文本 2 2 2 2 4" xfId="14356"/>
    <cellStyle name="解释性文本 2 2 2 3" xfId="8605"/>
    <cellStyle name="解释性文本 2 2 2 3 2" xfId="8606"/>
    <cellStyle name="解释性文本 2 2 2 3 2 2" xfId="14360"/>
    <cellStyle name="解释性文本 2 2 2 3 3" xfId="8607"/>
    <cellStyle name="解释性文本 2 2 2 3 3 2" xfId="14361"/>
    <cellStyle name="解释性文本 2 2 2 3 4" xfId="14359"/>
    <cellStyle name="解释性文本 2 2 2 4" xfId="8608"/>
    <cellStyle name="解释性文本 2 2 2 4 2" xfId="8609"/>
    <cellStyle name="解释性文本 2 2 2 4 2 2" xfId="14363"/>
    <cellStyle name="解释性文本 2 2 2 4 3" xfId="14362"/>
    <cellStyle name="解释性文本 2 2 2 5" xfId="8610"/>
    <cellStyle name="解释性文本 2 2 2 5 2" xfId="14364"/>
    <cellStyle name="解释性文本 2 2 2 6" xfId="8611"/>
    <cellStyle name="解释性文本 2 2 2 6 2" xfId="14365"/>
    <cellStyle name="解释性文本 2 2 2 7" xfId="8612"/>
    <cellStyle name="解释性文本 2 2 2 7 2" xfId="16642"/>
    <cellStyle name="解释性文本 2 2 2 8" xfId="14355"/>
    <cellStyle name="解释性文本 2 2 3" xfId="8613"/>
    <cellStyle name="解释性文本 2 2 3 2" xfId="8614"/>
    <cellStyle name="解释性文本 2 2 3 2 2" xfId="14367"/>
    <cellStyle name="解释性文本 2 2 3 3" xfId="8615"/>
    <cellStyle name="解释性文本 2 2 3 3 2" xfId="14368"/>
    <cellStyle name="解释性文本 2 2 3 4" xfId="14366"/>
    <cellStyle name="解释性文本 2 2 4" xfId="8616"/>
    <cellStyle name="解释性文本 2 2 4 2" xfId="8617"/>
    <cellStyle name="解释性文本 2 2 4 2 2" xfId="14370"/>
    <cellStyle name="解释性文本 2 2 4 3" xfId="8618"/>
    <cellStyle name="解释性文本 2 2 4 3 2" xfId="14371"/>
    <cellStyle name="解释性文本 2 2 4 4" xfId="14369"/>
    <cellStyle name="解释性文本 2 2 5" xfId="8619"/>
    <cellStyle name="解释性文本 2 2 5 2" xfId="8620"/>
    <cellStyle name="解释性文本 2 2 5 2 2" xfId="14373"/>
    <cellStyle name="解释性文本 2 2 5 3" xfId="14372"/>
    <cellStyle name="解释性文本 2 2 6" xfId="8621"/>
    <cellStyle name="解释性文本 2 2 6 2" xfId="14374"/>
    <cellStyle name="解释性文本 2 2 7" xfId="8622"/>
    <cellStyle name="解释性文本 2 2 7 2" xfId="14375"/>
    <cellStyle name="解释性文本 2 2 8" xfId="8623"/>
    <cellStyle name="解释性文本 2 2 8 2" xfId="16641"/>
    <cellStyle name="解释性文本 2 2 9" xfId="14354"/>
    <cellStyle name="解释性文本 2 3" xfId="8624"/>
    <cellStyle name="解释性文本 2 3 2" xfId="8625"/>
    <cellStyle name="解释性文本 2 3 2 2" xfId="8626"/>
    <cellStyle name="解释性文本 2 3 2 2 2" xfId="14378"/>
    <cellStyle name="解释性文本 2 3 2 3" xfId="8627"/>
    <cellStyle name="解释性文本 2 3 2 3 2" xfId="14379"/>
    <cellStyle name="解释性文本 2 3 2 4" xfId="14377"/>
    <cellStyle name="解释性文本 2 3 3" xfId="8628"/>
    <cellStyle name="解释性文本 2 3 3 2" xfId="8629"/>
    <cellStyle name="解释性文本 2 3 3 2 2" xfId="14381"/>
    <cellStyle name="解释性文本 2 3 3 3" xfId="8630"/>
    <cellStyle name="解释性文本 2 3 3 3 2" xfId="14382"/>
    <cellStyle name="解释性文本 2 3 3 4" xfId="14380"/>
    <cellStyle name="解释性文本 2 3 4" xfId="8631"/>
    <cellStyle name="解释性文本 2 3 4 2" xfId="8632"/>
    <cellStyle name="解释性文本 2 3 4 2 2" xfId="14384"/>
    <cellStyle name="解释性文本 2 3 4 3" xfId="14383"/>
    <cellStyle name="解释性文本 2 3 5" xfId="8633"/>
    <cellStyle name="解释性文本 2 3 5 2" xfId="14385"/>
    <cellStyle name="解释性文本 2 3 6" xfId="8634"/>
    <cellStyle name="解释性文本 2 3 6 2" xfId="14386"/>
    <cellStyle name="解释性文本 2 3 7" xfId="8635"/>
    <cellStyle name="解释性文本 2 3 7 2" xfId="16643"/>
    <cellStyle name="解释性文本 2 3 8" xfId="14376"/>
    <cellStyle name="解释性文本 2 4" xfId="8636"/>
    <cellStyle name="解释性文本 2 4 2" xfId="8637"/>
    <cellStyle name="解释性文本 2 4 2 2" xfId="8638"/>
    <cellStyle name="解释性文本 2 4 2 2 2" xfId="14389"/>
    <cellStyle name="解释性文本 2 4 2 3" xfId="8639"/>
    <cellStyle name="解释性文本 2 4 2 3 2" xfId="14390"/>
    <cellStyle name="解释性文本 2 4 2 4" xfId="14388"/>
    <cellStyle name="解释性文本 2 4 3" xfId="8640"/>
    <cellStyle name="解释性文本 2 4 3 2" xfId="8641"/>
    <cellStyle name="解释性文本 2 4 3 2 2" xfId="14392"/>
    <cellStyle name="解释性文本 2 4 3 3" xfId="8642"/>
    <cellStyle name="解释性文本 2 4 3 3 2" xfId="14393"/>
    <cellStyle name="解释性文本 2 4 3 4" xfId="14391"/>
    <cellStyle name="解释性文本 2 4 4" xfId="8643"/>
    <cellStyle name="解释性文本 2 4 4 2" xfId="8644"/>
    <cellStyle name="解释性文本 2 4 4 2 2" xfId="14395"/>
    <cellStyle name="解释性文本 2 4 4 3" xfId="14394"/>
    <cellStyle name="解释性文本 2 4 5" xfId="8645"/>
    <cellStyle name="解释性文本 2 4 5 2" xfId="14396"/>
    <cellStyle name="解释性文本 2 4 6" xfId="8646"/>
    <cellStyle name="解释性文本 2 4 6 2" xfId="14397"/>
    <cellStyle name="解释性文本 2 4 7" xfId="8647"/>
    <cellStyle name="解释性文本 2 4 7 2" xfId="16644"/>
    <cellStyle name="解释性文本 2 4 8" xfId="14387"/>
    <cellStyle name="解释性文本 2 5" xfId="8648"/>
    <cellStyle name="解释性文本 2 5 2" xfId="8649"/>
    <cellStyle name="解释性文本 2 5 2 2" xfId="14399"/>
    <cellStyle name="解释性文本 2 5 3" xfId="8650"/>
    <cellStyle name="解释性文本 2 5 3 2" xfId="14400"/>
    <cellStyle name="解释性文本 2 5 4" xfId="14398"/>
    <cellStyle name="解释性文本 2 6" xfId="8651"/>
    <cellStyle name="解释性文本 2 6 2" xfId="8652"/>
    <cellStyle name="解释性文本 2 6 2 2" xfId="14402"/>
    <cellStyle name="解释性文本 2 6 3" xfId="8653"/>
    <cellStyle name="解释性文本 2 6 3 2" xfId="14403"/>
    <cellStyle name="解释性文本 2 6 4" xfId="14401"/>
    <cellStyle name="解释性文本 2 7" xfId="8654"/>
    <cellStyle name="解释性文本 2 7 2" xfId="8655"/>
    <cellStyle name="解释性文本 2 7 2 2" xfId="14405"/>
    <cellStyle name="解释性文本 2 7 3" xfId="14404"/>
    <cellStyle name="解释性文本 2 8" xfId="8656"/>
    <cellStyle name="解释性文本 2 8 2" xfId="14406"/>
    <cellStyle name="解释性文本 2 9" xfId="8657"/>
    <cellStyle name="解释性文本 2 9 2" xfId="14407"/>
    <cellStyle name="解释性文本 3" xfId="8658"/>
    <cellStyle name="解释性文本 3 10" xfId="8659"/>
    <cellStyle name="解释性文本 3 10 2" xfId="16645"/>
    <cellStyle name="解释性文本 3 11" xfId="8660"/>
    <cellStyle name="解释性文本 3 12" xfId="14408"/>
    <cellStyle name="解释性文本 3 2" xfId="8661"/>
    <cellStyle name="解释性文本 3 2 2" xfId="8662"/>
    <cellStyle name="解释性文本 3 2 2 2" xfId="8663"/>
    <cellStyle name="解释性文本 3 2 2 2 2" xfId="8664"/>
    <cellStyle name="解释性文本 3 2 2 2 2 2" xfId="14412"/>
    <cellStyle name="解释性文本 3 2 2 2 3" xfId="8665"/>
    <cellStyle name="解释性文本 3 2 2 2 3 2" xfId="14413"/>
    <cellStyle name="解释性文本 3 2 2 2 4" xfId="14411"/>
    <cellStyle name="解释性文本 3 2 2 3" xfId="8666"/>
    <cellStyle name="解释性文本 3 2 2 3 2" xfId="8667"/>
    <cellStyle name="解释性文本 3 2 2 3 2 2" xfId="14415"/>
    <cellStyle name="解释性文本 3 2 2 3 3" xfId="8668"/>
    <cellStyle name="解释性文本 3 2 2 3 3 2" xfId="14416"/>
    <cellStyle name="解释性文本 3 2 2 3 4" xfId="14414"/>
    <cellStyle name="解释性文本 3 2 2 4" xfId="8669"/>
    <cellStyle name="解释性文本 3 2 2 4 2" xfId="8670"/>
    <cellStyle name="解释性文本 3 2 2 4 2 2" xfId="14418"/>
    <cellStyle name="解释性文本 3 2 2 4 3" xfId="14417"/>
    <cellStyle name="解释性文本 3 2 2 5" xfId="8671"/>
    <cellStyle name="解释性文本 3 2 2 5 2" xfId="14419"/>
    <cellStyle name="解释性文本 3 2 2 6" xfId="8672"/>
    <cellStyle name="解释性文本 3 2 2 6 2" xfId="14420"/>
    <cellStyle name="解释性文本 3 2 2 7" xfId="8673"/>
    <cellStyle name="解释性文本 3 2 2 7 2" xfId="16647"/>
    <cellStyle name="解释性文本 3 2 2 8" xfId="14410"/>
    <cellStyle name="解释性文本 3 2 3" xfId="8674"/>
    <cellStyle name="解释性文本 3 2 3 2" xfId="8675"/>
    <cellStyle name="解释性文本 3 2 3 2 2" xfId="14422"/>
    <cellStyle name="解释性文本 3 2 3 3" xfId="8676"/>
    <cellStyle name="解释性文本 3 2 3 3 2" xfId="14423"/>
    <cellStyle name="解释性文本 3 2 3 4" xfId="14421"/>
    <cellStyle name="解释性文本 3 2 4" xfId="8677"/>
    <cellStyle name="解释性文本 3 2 4 2" xfId="8678"/>
    <cellStyle name="解释性文本 3 2 4 2 2" xfId="14425"/>
    <cellStyle name="解释性文本 3 2 4 3" xfId="8679"/>
    <cellStyle name="解释性文本 3 2 4 3 2" xfId="14426"/>
    <cellStyle name="解释性文本 3 2 4 4" xfId="14424"/>
    <cellStyle name="解释性文本 3 2 5" xfId="8680"/>
    <cellStyle name="解释性文本 3 2 5 2" xfId="8681"/>
    <cellStyle name="解释性文本 3 2 5 2 2" xfId="14428"/>
    <cellStyle name="解释性文本 3 2 5 3" xfId="14427"/>
    <cellStyle name="解释性文本 3 2 6" xfId="8682"/>
    <cellStyle name="解释性文本 3 2 6 2" xfId="14429"/>
    <cellStyle name="解释性文本 3 2 7" xfId="8683"/>
    <cellStyle name="解释性文本 3 2 7 2" xfId="14430"/>
    <cellStyle name="解释性文本 3 2 8" xfId="8684"/>
    <cellStyle name="解释性文本 3 2 8 2" xfId="16646"/>
    <cellStyle name="解释性文本 3 2 9" xfId="14409"/>
    <cellStyle name="解释性文本 3 3" xfId="8685"/>
    <cellStyle name="解释性文本 3 3 2" xfId="8686"/>
    <cellStyle name="解释性文本 3 3 2 2" xfId="8687"/>
    <cellStyle name="解释性文本 3 3 2 2 2" xfId="14433"/>
    <cellStyle name="解释性文本 3 3 2 3" xfId="8688"/>
    <cellStyle name="解释性文本 3 3 2 3 2" xfId="14434"/>
    <cellStyle name="解释性文本 3 3 2 4" xfId="14432"/>
    <cellStyle name="解释性文本 3 3 3" xfId="8689"/>
    <cellStyle name="解释性文本 3 3 3 2" xfId="8690"/>
    <cellStyle name="解释性文本 3 3 3 2 2" xfId="14436"/>
    <cellStyle name="解释性文本 3 3 3 3" xfId="8691"/>
    <cellStyle name="解释性文本 3 3 3 3 2" xfId="14437"/>
    <cellStyle name="解释性文本 3 3 3 4" xfId="14435"/>
    <cellStyle name="解释性文本 3 3 4" xfId="8692"/>
    <cellStyle name="解释性文本 3 3 4 2" xfId="8693"/>
    <cellStyle name="解释性文本 3 3 4 2 2" xfId="14439"/>
    <cellStyle name="解释性文本 3 3 4 3" xfId="14438"/>
    <cellStyle name="解释性文本 3 3 5" xfId="8694"/>
    <cellStyle name="解释性文本 3 3 5 2" xfId="14440"/>
    <cellStyle name="解释性文本 3 3 6" xfId="8695"/>
    <cellStyle name="解释性文本 3 3 6 2" xfId="14441"/>
    <cellStyle name="解释性文本 3 3 7" xfId="8696"/>
    <cellStyle name="解释性文本 3 3 7 2" xfId="16648"/>
    <cellStyle name="解释性文本 3 3 8" xfId="14431"/>
    <cellStyle name="解释性文本 3 4" xfId="8697"/>
    <cellStyle name="解释性文本 3 4 2" xfId="8698"/>
    <cellStyle name="解释性文本 3 4 2 2" xfId="8699"/>
    <cellStyle name="解释性文本 3 4 2 2 2" xfId="14444"/>
    <cellStyle name="解释性文本 3 4 2 3" xfId="8700"/>
    <cellStyle name="解释性文本 3 4 2 3 2" xfId="14445"/>
    <cellStyle name="解释性文本 3 4 2 4" xfId="14443"/>
    <cellStyle name="解释性文本 3 4 3" xfId="8701"/>
    <cellStyle name="解释性文本 3 4 3 2" xfId="8702"/>
    <cellStyle name="解释性文本 3 4 3 2 2" xfId="14447"/>
    <cellStyle name="解释性文本 3 4 3 3" xfId="8703"/>
    <cellStyle name="解释性文本 3 4 3 3 2" xfId="14448"/>
    <cellStyle name="解释性文本 3 4 3 4" xfId="14446"/>
    <cellStyle name="解释性文本 3 4 4" xfId="8704"/>
    <cellStyle name="解释性文本 3 4 4 2" xfId="8705"/>
    <cellStyle name="解释性文本 3 4 4 2 2" xfId="14450"/>
    <cellStyle name="解释性文本 3 4 4 3" xfId="14449"/>
    <cellStyle name="解释性文本 3 4 5" xfId="8706"/>
    <cellStyle name="解释性文本 3 4 5 2" xfId="14451"/>
    <cellStyle name="解释性文本 3 4 6" xfId="8707"/>
    <cellStyle name="解释性文本 3 4 6 2" xfId="14452"/>
    <cellStyle name="解释性文本 3 4 7" xfId="8708"/>
    <cellStyle name="解释性文本 3 4 7 2" xfId="16649"/>
    <cellStyle name="解释性文本 3 4 8" xfId="14442"/>
    <cellStyle name="解释性文本 3 5" xfId="8709"/>
    <cellStyle name="解释性文本 3 5 2" xfId="8710"/>
    <cellStyle name="解释性文本 3 5 2 2" xfId="14454"/>
    <cellStyle name="解释性文本 3 5 3" xfId="8711"/>
    <cellStyle name="解释性文本 3 5 3 2" xfId="14455"/>
    <cellStyle name="解释性文本 3 5 4" xfId="14453"/>
    <cellStyle name="解释性文本 3 6" xfId="8712"/>
    <cellStyle name="解释性文本 3 6 2" xfId="8713"/>
    <cellStyle name="解释性文本 3 6 2 2" xfId="14457"/>
    <cellStyle name="解释性文本 3 6 3" xfId="8714"/>
    <cellStyle name="解释性文本 3 6 3 2" xfId="14458"/>
    <cellStyle name="解释性文本 3 6 4" xfId="14456"/>
    <cellStyle name="解释性文本 3 7" xfId="8715"/>
    <cellStyle name="解释性文本 3 7 2" xfId="8716"/>
    <cellStyle name="解释性文本 3 7 2 2" xfId="14460"/>
    <cellStyle name="解释性文本 3 7 3" xfId="14459"/>
    <cellStyle name="解释性文本 3 8" xfId="8717"/>
    <cellStyle name="解释性文本 3 8 2" xfId="14461"/>
    <cellStyle name="解释性文本 3 9" xfId="8718"/>
    <cellStyle name="解释性文本 3 9 2" xfId="14462"/>
    <cellStyle name="解释性文本 4" xfId="8719"/>
    <cellStyle name="解释性文本 4 10" xfId="14463"/>
    <cellStyle name="解释性文本 4 2" xfId="8720"/>
    <cellStyle name="解释性文本 4 2 2" xfId="8721"/>
    <cellStyle name="解释性文本 4 2 2 2" xfId="8722"/>
    <cellStyle name="解释性文本 4 2 2 2 2" xfId="14466"/>
    <cellStyle name="解释性文本 4 2 2 3" xfId="8723"/>
    <cellStyle name="解释性文本 4 2 2 3 2" xfId="14467"/>
    <cellStyle name="解释性文本 4 2 2 4" xfId="14465"/>
    <cellStyle name="解释性文本 4 2 3" xfId="8724"/>
    <cellStyle name="解释性文本 4 2 3 2" xfId="8725"/>
    <cellStyle name="解释性文本 4 2 3 2 2" xfId="14469"/>
    <cellStyle name="解释性文本 4 2 3 3" xfId="8726"/>
    <cellStyle name="解释性文本 4 2 3 3 2" xfId="14470"/>
    <cellStyle name="解释性文本 4 2 3 4" xfId="14468"/>
    <cellStyle name="解释性文本 4 2 4" xfId="8727"/>
    <cellStyle name="解释性文本 4 2 4 2" xfId="8728"/>
    <cellStyle name="解释性文本 4 2 4 2 2" xfId="14472"/>
    <cellStyle name="解释性文本 4 2 4 3" xfId="14471"/>
    <cellStyle name="解释性文本 4 2 5" xfId="8729"/>
    <cellStyle name="解释性文本 4 2 5 2" xfId="14473"/>
    <cellStyle name="解释性文本 4 2 6" xfId="8730"/>
    <cellStyle name="解释性文本 4 2 6 2" xfId="14474"/>
    <cellStyle name="解释性文本 4 2 7" xfId="8731"/>
    <cellStyle name="解释性文本 4 2 7 2" xfId="16651"/>
    <cellStyle name="解释性文本 4 2 8" xfId="14464"/>
    <cellStyle name="解释性文本 4 3" xfId="8732"/>
    <cellStyle name="解释性文本 4 3 2" xfId="8733"/>
    <cellStyle name="解释性文本 4 3 2 2" xfId="8734"/>
    <cellStyle name="解释性文本 4 3 2 2 2" xfId="14477"/>
    <cellStyle name="解释性文本 4 3 2 3" xfId="8735"/>
    <cellStyle name="解释性文本 4 3 2 3 2" xfId="14478"/>
    <cellStyle name="解释性文本 4 3 2 4" xfId="14476"/>
    <cellStyle name="解释性文本 4 3 3" xfId="8736"/>
    <cellStyle name="解释性文本 4 3 3 2" xfId="8737"/>
    <cellStyle name="解释性文本 4 3 3 2 2" xfId="14480"/>
    <cellStyle name="解释性文本 4 3 3 3" xfId="8738"/>
    <cellStyle name="解释性文本 4 3 3 3 2" xfId="14481"/>
    <cellStyle name="解释性文本 4 3 3 4" xfId="14479"/>
    <cellStyle name="解释性文本 4 3 4" xfId="8739"/>
    <cellStyle name="解释性文本 4 3 4 2" xfId="8740"/>
    <cellStyle name="解释性文本 4 3 4 2 2" xfId="14483"/>
    <cellStyle name="解释性文本 4 3 4 3" xfId="14482"/>
    <cellStyle name="解释性文本 4 3 5" xfId="8741"/>
    <cellStyle name="解释性文本 4 3 5 2" xfId="14484"/>
    <cellStyle name="解释性文本 4 3 6" xfId="8742"/>
    <cellStyle name="解释性文本 4 3 6 2" xfId="14485"/>
    <cellStyle name="解释性文本 4 3 7" xfId="8743"/>
    <cellStyle name="解释性文本 4 3 7 2" xfId="16652"/>
    <cellStyle name="解释性文本 4 3 8" xfId="14475"/>
    <cellStyle name="解释性文本 4 4" xfId="8744"/>
    <cellStyle name="解释性文本 4 4 2" xfId="8745"/>
    <cellStyle name="解释性文本 4 4 2 2" xfId="14487"/>
    <cellStyle name="解释性文本 4 4 3" xfId="8746"/>
    <cellStyle name="解释性文本 4 4 3 2" xfId="14488"/>
    <cellStyle name="解释性文本 4 4 4" xfId="14486"/>
    <cellStyle name="解释性文本 4 5" xfId="8747"/>
    <cellStyle name="解释性文本 4 5 2" xfId="8748"/>
    <cellStyle name="解释性文本 4 5 2 2" xfId="14490"/>
    <cellStyle name="解释性文本 4 5 3" xfId="8749"/>
    <cellStyle name="解释性文本 4 5 3 2" xfId="14491"/>
    <cellStyle name="解释性文本 4 5 4" xfId="14489"/>
    <cellStyle name="解释性文本 4 6" xfId="8750"/>
    <cellStyle name="解释性文本 4 6 2" xfId="8751"/>
    <cellStyle name="解释性文本 4 6 2 2" xfId="14493"/>
    <cellStyle name="解释性文本 4 6 3" xfId="14492"/>
    <cellStyle name="解释性文本 4 7" xfId="8752"/>
    <cellStyle name="解释性文本 4 7 2" xfId="14494"/>
    <cellStyle name="解释性文本 4 8" xfId="8753"/>
    <cellStyle name="解释性文本 4 8 2" xfId="14495"/>
    <cellStyle name="解释性文本 4 9" xfId="8754"/>
    <cellStyle name="解释性文本 4 9 2" xfId="16650"/>
    <cellStyle name="警告文本 2" xfId="8755"/>
    <cellStyle name="警告文本 2 10" xfId="8756"/>
    <cellStyle name="警告文本 2 10 2" xfId="16653"/>
    <cellStyle name="警告文本 2 11" xfId="8757"/>
    <cellStyle name="警告文本 2 12" xfId="14496"/>
    <cellStyle name="警告文本 2 2" xfId="8758"/>
    <cellStyle name="警告文本 2 2 2" xfId="8759"/>
    <cellStyle name="警告文本 2 2 2 2" xfId="8760"/>
    <cellStyle name="警告文本 2 2 2 2 2" xfId="8761"/>
    <cellStyle name="警告文本 2 2 2 2 2 2" xfId="14500"/>
    <cellStyle name="警告文本 2 2 2 2 3" xfId="8762"/>
    <cellStyle name="警告文本 2 2 2 2 3 2" xfId="14501"/>
    <cellStyle name="警告文本 2 2 2 2 4" xfId="14499"/>
    <cellStyle name="警告文本 2 2 2 3" xfId="8763"/>
    <cellStyle name="警告文本 2 2 2 3 2" xfId="8764"/>
    <cellStyle name="警告文本 2 2 2 3 2 2" xfId="14503"/>
    <cellStyle name="警告文本 2 2 2 3 3" xfId="8765"/>
    <cellStyle name="警告文本 2 2 2 3 3 2" xfId="14504"/>
    <cellStyle name="警告文本 2 2 2 3 4" xfId="14502"/>
    <cellStyle name="警告文本 2 2 2 4" xfId="8766"/>
    <cellStyle name="警告文本 2 2 2 4 2" xfId="8767"/>
    <cellStyle name="警告文本 2 2 2 4 2 2" xfId="14506"/>
    <cellStyle name="警告文本 2 2 2 4 3" xfId="14505"/>
    <cellStyle name="警告文本 2 2 2 5" xfId="8768"/>
    <cellStyle name="警告文本 2 2 2 5 2" xfId="14507"/>
    <cellStyle name="警告文本 2 2 2 6" xfId="8769"/>
    <cellStyle name="警告文本 2 2 2 6 2" xfId="14508"/>
    <cellStyle name="警告文本 2 2 2 7" xfId="8770"/>
    <cellStyle name="警告文本 2 2 2 7 2" xfId="16655"/>
    <cellStyle name="警告文本 2 2 2 8" xfId="14498"/>
    <cellStyle name="警告文本 2 2 3" xfId="8771"/>
    <cellStyle name="警告文本 2 2 3 2" xfId="8772"/>
    <cellStyle name="警告文本 2 2 3 2 2" xfId="14510"/>
    <cellStyle name="警告文本 2 2 3 3" xfId="8773"/>
    <cellStyle name="警告文本 2 2 3 3 2" xfId="14511"/>
    <cellStyle name="警告文本 2 2 3 4" xfId="14509"/>
    <cellStyle name="警告文本 2 2 4" xfId="8774"/>
    <cellStyle name="警告文本 2 2 4 2" xfId="8775"/>
    <cellStyle name="警告文本 2 2 4 2 2" xfId="14513"/>
    <cellStyle name="警告文本 2 2 4 3" xfId="8776"/>
    <cellStyle name="警告文本 2 2 4 3 2" xfId="14514"/>
    <cellStyle name="警告文本 2 2 4 4" xfId="14512"/>
    <cellStyle name="警告文本 2 2 5" xfId="8777"/>
    <cellStyle name="警告文本 2 2 5 2" xfId="8778"/>
    <cellStyle name="警告文本 2 2 5 2 2" xfId="14516"/>
    <cellStyle name="警告文本 2 2 5 3" xfId="14515"/>
    <cellStyle name="警告文本 2 2 6" xfId="8779"/>
    <cellStyle name="警告文本 2 2 6 2" xfId="14517"/>
    <cellStyle name="警告文本 2 2 7" xfId="8780"/>
    <cellStyle name="警告文本 2 2 7 2" xfId="14518"/>
    <cellStyle name="警告文本 2 2 8" xfId="8781"/>
    <cellStyle name="警告文本 2 2 8 2" xfId="16654"/>
    <cellStyle name="警告文本 2 2 9" xfId="14497"/>
    <cellStyle name="警告文本 2 3" xfId="8782"/>
    <cellStyle name="警告文本 2 3 2" xfId="8783"/>
    <cellStyle name="警告文本 2 3 2 2" xfId="8784"/>
    <cellStyle name="警告文本 2 3 2 2 2" xfId="14521"/>
    <cellStyle name="警告文本 2 3 2 3" xfId="8785"/>
    <cellStyle name="警告文本 2 3 2 3 2" xfId="14522"/>
    <cellStyle name="警告文本 2 3 2 4" xfId="14520"/>
    <cellStyle name="警告文本 2 3 3" xfId="8786"/>
    <cellStyle name="警告文本 2 3 3 2" xfId="8787"/>
    <cellStyle name="警告文本 2 3 3 2 2" xfId="14524"/>
    <cellStyle name="警告文本 2 3 3 3" xfId="8788"/>
    <cellStyle name="警告文本 2 3 3 3 2" xfId="14525"/>
    <cellStyle name="警告文本 2 3 3 4" xfId="14523"/>
    <cellStyle name="警告文本 2 3 4" xfId="8789"/>
    <cellStyle name="警告文本 2 3 4 2" xfId="8790"/>
    <cellStyle name="警告文本 2 3 4 2 2" xfId="14527"/>
    <cellStyle name="警告文本 2 3 4 3" xfId="14526"/>
    <cellStyle name="警告文本 2 3 5" xfId="8791"/>
    <cellStyle name="警告文本 2 3 5 2" xfId="14528"/>
    <cellStyle name="警告文本 2 3 6" xfId="8792"/>
    <cellStyle name="警告文本 2 3 6 2" xfId="14529"/>
    <cellStyle name="警告文本 2 3 7" xfId="8793"/>
    <cellStyle name="警告文本 2 3 7 2" xfId="16656"/>
    <cellStyle name="警告文本 2 3 8" xfId="14519"/>
    <cellStyle name="警告文本 2 4" xfId="8794"/>
    <cellStyle name="警告文本 2 4 2" xfId="8795"/>
    <cellStyle name="警告文本 2 4 2 2" xfId="8796"/>
    <cellStyle name="警告文本 2 4 2 2 2" xfId="14532"/>
    <cellStyle name="警告文本 2 4 2 3" xfId="8797"/>
    <cellStyle name="警告文本 2 4 2 3 2" xfId="14533"/>
    <cellStyle name="警告文本 2 4 2 4" xfId="14531"/>
    <cellStyle name="警告文本 2 4 3" xfId="8798"/>
    <cellStyle name="警告文本 2 4 3 2" xfId="8799"/>
    <cellStyle name="警告文本 2 4 3 2 2" xfId="14535"/>
    <cellStyle name="警告文本 2 4 3 3" xfId="8800"/>
    <cellStyle name="警告文本 2 4 3 3 2" xfId="14536"/>
    <cellStyle name="警告文本 2 4 3 4" xfId="14534"/>
    <cellStyle name="警告文本 2 4 4" xfId="8801"/>
    <cellStyle name="警告文本 2 4 4 2" xfId="8802"/>
    <cellStyle name="警告文本 2 4 4 2 2" xfId="14538"/>
    <cellStyle name="警告文本 2 4 4 3" xfId="14537"/>
    <cellStyle name="警告文本 2 4 5" xfId="8803"/>
    <cellStyle name="警告文本 2 4 5 2" xfId="14539"/>
    <cellStyle name="警告文本 2 4 6" xfId="8804"/>
    <cellStyle name="警告文本 2 4 6 2" xfId="14540"/>
    <cellStyle name="警告文本 2 4 7" xfId="8805"/>
    <cellStyle name="警告文本 2 4 7 2" xfId="16657"/>
    <cellStyle name="警告文本 2 4 8" xfId="14530"/>
    <cellStyle name="警告文本 2 5" xfId="8806"/>
    <cellStyle name="警告文本 2 5 2" xfId="8807"/>
    <cellStyle name="警告文本 2 5 2 2" xfId="14542"/>
    <cellStyle name="警告文本 2 5 3" xfId="8808"/>
    <cellStyle name="警告文本 2 5 3 2" xfId="14543"/>
    <cellStyle name="警告文本 2 5 4" xfId="14541"/>
    <cellStyle name="警告文本 2 6" xfId="8809"/>
    <cellStyle name="警告文本 2 6 2" xfId="8810"/>
    <cellStyle name="警告文本 2 6 2 2" xfId="14545"/>
    <cellStyle name="警告文本 2 6 3" xfId="8811"/>
    <cellStyle name="警告文本 2 6 3 2" xfId="14546"/>
    <cellStyle name="警告文本 2 6 4" xfId="14544"/>
    <cellStyle name="警告文本 2 7" xfId="8812"/>
    <cellStyle name="警告文本 2 7 2" xfId="8813"/>
    <cellStyle name="警告文本 2 7 2 2" xfId="14548"/>
    <cellStyle name="警告文本 2 7 3" xfId="14547"/>
    <cellStyle name="警告文本 2 8" xfId="8814"/>
    <cellStyle name="警告文本 2 8 2" xfId="14549"/>
    <cellStyle name="警告文本 2 9" xfId="8815"/>
    <cellStyle name="警告文本 2 9 2" xfId="14550"/>
    <cellStyle name="警告文本 3" xfId="8816"/>
    <cellStyle name="警告文本 3 10" xfId="8817"/>
    <cellStyle name="警告文本 3 10 2" xfId="16658"/>
    <cellStyle name="警告文本 3 11" xfId="8818"/>
    <cellStyle name="警告文本 3 12" xfId="14551"/>
    <cellStyle name="警告文本 3 2" xfId="8819"/>
    <cellStyle name="警告文本 3 2 2" xfId="8820"/>
    <cellStyle name="警告文本 3 2 2 2" xfId="8821"/>
    <cellStyle name="警告文本 3 2 2 2 2" xfId="8822"/>
    <cellStyle name="警告文本 3 2 2 2 2 2" xfId="14555"/>
    <cellStyle name="警告文本 3 2 2 2 3" xfId="8823"/>
    <cellStyle name="警告文本 3 2 2 2 3 2" xfId="14556"/>
    <cellStyle name="警告文本 3 2 2 2 4" xfId="14554"/>
    <cellStyle name="警告文本 3 2 2 3" xfId="8824"/>
    <cellStyle name="警告文本 3 2 2 3 2" xfId="8825"/>
    <cellStyle name="警告文本 3 2 2 3 2 2" xfId="14558"/>
    <cellStyle name="警告文本 3 2 2 3 3" xfId="8826"/>
    <cellStyle name="警告文本 3 2 2 3 3 2" xfId="14559"/>
    <cellStyle name="警告文本 3 2 2 3 4" xfId="14557"/>
    <cellStyle name="警告文本 3 2 2 4" xfId="8827"/>
    <cellStyle name="警告文本 3 2 2 4 2" xfId="8828"/>
    <cellStyle name="警告文本 3 2 2 4 2 2" xfId="14561"/>
    <cellStyle name="警告文本 3 2 2 4 3" xfId="14560"/>
    <cellStyle name="警告文本 3 2 2 5" xfId="8829"/>
    <cellStyle name="警告文本 3 2 2 5 2" xfId="14562"/>
    <cellStyle name="警告文本 3 2 2 6" xfId="8830"/>
    <cellStyle name="警告文本 3 2 2 6 2" xfId="14563"/>
    <cellStyle name="警告文本 3 2 2 7" xfId="8831"/>
    <cellStyle name="警告文本 3 2 2 7 2" xfId="16660"/>
    <cellStyle name="警告文本 3 2 2 8" xfId="14553"/>
    <cellStyle name="警告文本 3 2 3" xfId="8832"/>
    <cellStyle name="警告文本 3 2 3 2" xfId="8833"/>
    <cellStyle name="警告文本 3 2 3 2 2" xfId="14565"/>
    <cellStyle name="警告文本 3 2 3 3" xfId="8834"/>
    <cellStyle name="警告文本 3 2 3 3 2" xfId="14566"/>
    <cellStyle name="警告文本 3 2 3 4" xfId="14564"/>
    <cellStyle name="警告文本 3 2 4" xfId="8835"/>
    <cellStyle name="警告文本 3 2 4 2" xfId="8836"/>
    <cellStyle name="警告文本 3 2 4 2 2" xfId="14568"/>
    <cellStyle name="警告文本 3 2 4 3" xfId="8837"/>
    <cellStyle name="警告文本 3 2 4 3 2" xfId="14569"/>
    <cellStyle name="警告文本 3 2 4 4" xfId="14567"/>
    <cellStyle name="警告文本 3 2 5" xfId="8838"/>
    <cellStyle name="警告文本 3 2 5 2" xfId="8839"/>
    <cellStyle name="警告文本 3 2 5 2 2" xfId="14571"/>
    <cellStyle name="警告文本 3 2 5 3" xfId="14570"/>
    <cellStyle name="警告文本 3 2 6" xfId="8840"/>
    <cellStyle name="警告文本 3 2 6 2" xfId="14572"/>
    <cellStyle name="警告文本 3 2 7" xfId="8841"/>
    <cellStyle name="警告文本 3 2 7 2" xfId="14573"/>
    <cellStyle name="警告文本 3 2 8" xfId="8842"/>
    <cellStyle name="警告文本 3 2 8 2" xfId="16659"/>
    <cellStyle name="警告文本 3 2 9" xfId="14552"/>
    <cellStyle name="警告文本 3 3" xfId="8843"/>
    <cellStyle name="警告文本 3 3 2" xfId="8844"/>
    <cellStyle name="警告文本 3 3 2 2" xfId="8845"/>
    <cellStyle name="警告文本 3 3 2 2 2" xfId="14576"/>
    <cellStyle name="警告文本 3 3 2 3" xfId="8846"/>
    <cellStyle name="警告文本 3 3 2 3 2" xfId="14577"/>
    <cellStyle name="警告文本 3 3 2 4" xfId="14575"/>
    <cellStyle name="警告文本 3 3 3" xfId="8847"/>
    <cellStyle name="警告文本 3 3 3 2" xfId="8848"/>
    <cellStyle name="警告文本 3 3 3 2 2" xfId="14579"/>
    <cellStyle name="警告文本 3 3 3 3" xfId="8849"/>
    <cellStyle name="警告文本 3 3 3 3 2" xfId="14580"/>
    <cellStyle name="警告文本 3 3 3 4" xfId="14578"/>
    <cellStyle name="警告文本 3 3 4" xfId="8850"/>
    <cellStyle name="警告文本 3 3 4 2" xfId="8851"/>
    <cellStyle name="警告文本 3 3 4 2 2" xfId="14582"/>
    <cellStyle name="警告文本 3 3 4 3" xfId="14581"/>
    <cellStyle name="警告文本 3 3 5" xfId="8852"/>
    <cellStyle name="警告文本 3 3 5 2" xfId="14583"/>
    <cellStyle name="警告文本 3 3 6" xfId="8853"/>
    <cellStyle name="警告文本 3 3 6 2" xfId="14584"/>
    <cellStyle name="警告文本 3 3 7" xfId="8854"/>
    <cellStyle name="警告文本 3 3 7 2" xfId="16661"/>
    <cellStyle name="警告文本 3 3 8" xfId="14574"/>
    <cellStyle name="警告文本 3 4" xfId="8855"/>
    <cellStyle name="警告文本 3 4 2" xfId="8856"/>
    <cellStyle name="警告文本 3 4 2 2" xfId="8857"/>
    <cellStyle name="警告文本 3 4 2 2 2" xfId="14587"/>
    <cellStyle name="警告文本 3 4 2 3" xfId="8858"/>
    <cellStyle name="警告文本 3 4 2 3 2" xfId="14588"/>
    <cellStyle name="警告文本 3 4 2 4" xfId="14586"/>
    <cellStyle name="警告文本 3 4 3" xfId="8859"/>
    <cellStyle name="警告文本 3 4 3 2" xfId="8860"/>
    <cellStyle name="警告文本 3 4 3 2 2" xfId="14590"/>
    <cellStyle name="警告文本 3 4 3 3" xfId="8861"/>
    <cellStyle name="警告文本 3 4 3 3 2" xfId="14591"/>
    <cellStyle name="警告文本 3 4 3 4" xfId="14589"/>
    <cellStyle name="警告文本 3 4 4" xfId="8862"/>
    <cellStyle name="警告文本 3 4 4 2" xfId="8863"/>
    <cellStyle name="警告文本 3 4 4 2 2" xfId="14593"/>
    <cellStyle name="警告文本 3 4 4 3" xfId="14592"/>
    <cellStyle name="警告文本 3 4 5" xfId="8864"/>
    <cellStyle name="警告文本 3 4 5 2" xfId="14594"/>
    <cellStyle name="警告文本 3 4 6" xfId="8865"/>
    <cellStyle name="警告文本 3 4 6 2" xfId="14595"/>
    <cellStyle name="警告文本 3 4 7" xfId="8866"/>
    <cellStyle name="警告文本 3 4 7 2" xfId="16662"/>
    <cellStyle name="警告文本 3 4 8" xfId="14585"/>
    <cellStyle name="警告文本 3 5" xfId="8867"/>
    <cellStyle name="警告文本 3 5 2" xfId="8868"/>
    <cellStyle name="警告文本 3 5 2 2" xfId="14597"/>
    <cellStyle name="警告文本 3 5 3" xfId="8869"/>
    <cellStyle name="警告文本 3 5 3 2" xfId="14598"/>
    <cellStyle name="警告文本 3 5 4" xfId="14596"/>
    <cellStyle name="警告文本 3 6" xfId="8870"/>
    <cellStyle name="警告文本 3 6 2" xfId="8871"/>
    <cellStyle name="警告文本 3 6 2 2" xfId="14600"/>
    <cellStyle name="警告文本 3 6 3" xfId="8872"/>
    <cellStyle name="警告文本 3 6 3 2" xfId="14601"/>
    <cellStyle name="警告文本 3 6 4" xfId="14599"/>
    <cellStyle name="警告文本 3 7" xfId="8873"/>
    <cellStyle name="警告文本 3 7 2" xfId="8874"/>
    <cellStyle name="警告文本 3 7 2 2" xfId="14603"/>
    <cellStyle name="警告文本 3 7 3" xfId="14602"/>
    <cellStyle name="警告文本 3 8" xfId="8875"/>
    <cellStyle name="警告文本 3 8 2" xfId="14604"/>
    <cellStyle name="警告文本 3 9" xfId="8876"/>
    <cellStyle name="警告文本 3 9 2" xfId="14605"/>
    <cellStyle name="警告文本 4" xfId="8877"/>
    <cellStyle name="警告文本 4 10" xfId="14606"/>
    <cellStyle name="警告文本 4 2" xfId="8878"/>
    <cellStyle name="警告文本 4 2 2" xfId="8879"/>
    <cellStyle name="警告文本 4 2 2 2" xfId="8880"/>
    <cellStyle name="警告文本 4 2 2 2 2" xfId="14609"/>
    <cellStyle name="警告文本 4 2 2 3" xfId="8881"/>
    <cellStyle name="警告文本 4 2 2 3 2" xfId="14610"/>
    <cellStyle name="警告文本 4 2 2 4" xfId="14608"/>
    <cellStyle name="警告文本 4 2 3" xfId="8882"/>
    <cellStyle name="警告文本 4 2 3 2" xfId="8883"/>
    <cellStyle name="警告文本 4 2 3 2 2" xfId="14612"/>
    <cellStyle name="警告文本 4 2 3 3" xfId="8884"/>
    <cellStyle name="警告文本 4 2 3 3 2" xfId="14613"/>
    <cellStyle name="警告文本 4 2 3 4" xfId="14611"/>
    <cellStyle name="警告文本 4 2 4" xfId="8885"/>
    <cellStyle name="警告文本 4 2 4 2" xfId="8886"/>
    <cellStyle name="警告文本 4 2 4 2 2" xfId="14615"/>
    <cellStyle name="警告文本 4 2 4 3" xfId="14614"/>
    <cellStyle name="警告文本 4 2 5" xfId="8887"/>
    <cellStyle name="警告文本 4 2 5 2" xfId="14616"/>
    <cellStyle name="警告文本 4 2 6" xfId="8888"/>
    <cellStyle name="警告文本 4 2 6 2" xfId="14617"/>
    <cellStyle name="警告文本 4 2 7" xfId="8889"/>
    <cellStyle name="警告文本 4 2 7 2" xfId="16664"/>
    <cellStyle name="警告文本 4 2 8" xfId="14607"/>
    <cellStyle name="警告文本 4 3" xfId="8890"/>
    <cellStyle name="警告文本 4 3 2" xfId="8891"/>
    <cellStyle name="警告文本 4 3 2 2" xfId="8892"/>
    <cellStyle name="警告文本 4 3 2 2 2" xfId="14620"/>
    <cellStyle name="警告文本 4 3 2 3" xfId="8893"/>
    <cellStyle name="警告文本 4 3 2 3 2" xfId="14621"/>
    <cellStyle name="警告文本 4 3 2 4" xfId="14619"/>
    <cellStyle name="警告文本 4 3 3" xfId="8894"/>
    <cellStyle name="警告文本 4 3 3 2" xfId="8895"/>
    <cellStyle name="警告文本 4 3 3 2 2" xfId="14623"/>
    <cellStyle name="警告文本 4 3 3 3" xfId="8896"/>
    <cellStyle name="警告文本 4 3 3 3 2" xfId="14624"/>
    <cellStyle name="警告文本 4 3 3 4" xfId="14622"/>
    <cellStyle name="警告文本 4 3 4" xfId="8897"/>
    <cellStyle name="警告文本 4 3 4 2" xfId="8898"/>
    <cellStyle name="警告文本 4 3 4 2 2" xfId="14626"/>
    <cellStyle name="警告文本 4 3 4 3" xfId="14625"/>
    <cellStyle name="警告文本 4 3 5" xfId="8899"/>
    <cellStyle name="警告文本 4 3 5 2" xfId="14627"/>
    <cellStyle name="警告文本 4 3 6" xfId="8900"/>
    <cellStyle name="警告文本 4 3 6 2" xfId="14628"/>
    <cellStyle name="警告文本 4 3 7" xfId="8901"/>
    <cellStyle name="警告文本 4 3 7 2" xfId="16665"/>
    <cellStyle name="警告文本 4 3 8" xfId="14618"/>
    <cellStyle name="警告文本 4 4" xfId="8902"/>
    <cellStyle name="警告文本 4 4 2" xfId="8903"/>
    <cellStyle name="警告文本 4 4 2 2" xfId="14630"/>
    <cellStyle name="警告文本 4 4 3" xfId="8904"/>
    <cellStyle name="警告文本 4 4 3 2" xfId="14631"/>
    <cellStyle name="警告文本 4 4 4" xfId="14629"/>
    <cellStyle name="警告文本 4 5" xfId="8905"/>
    <cellStyle name="警告文本 4 5 2" xfId="8906"/>
    <cellStyle name="警告文本 4 5 2 2" xfId="14633"/>
    <cellStyle name="警告文本 4 5 3" xfId="8907"/>
    <cellStyle name="警告文本 4 5 3 2" xfId="14634"/>
    <cellStyle name="警告文本 4 5 4" xfId="14632"/>
    <cellStyle name="警告文本 4 6" xfId="8908"/>
    <cellStyle name="警告文本 4 6 2" xfId="8909"/>
    <cellStyle name="警告文本 4 6 2 2" xfId="14636"/>
    <cellStyle name="警告文本 4 6 3" xfId="14635"/>
    <cellStyle name="警告文本 4 7" xfId="8910"/>
    <cellStyle name="警告文本 4 7 2" xfId="14637"/>
    <cellStyle name="警告文本 4 8" xfId="8911"/>
    <cellStyle name="警告文本 4 8 2" xfId="14638"/>
    <cellStyle name="警告文本 4 9" xfId="8912"/>
    <cellStyle name="警告文本 4 9 2" xfId="16663"/>
    <cellStyle name="链接单元格 2" xfId="8913"/>
    <cellStyle name="链接单元格 2 10" xfId="8914"/>
    <cellStyle name="链接单元格 2 10 2" xfId="16666"/>
    <cellStyle name="链接单元格 2 11" xfId="8915"/>
    <cellStyle name="链接单元格 2 12" xfId="14639"/>
    <cellStyle name="链接单元格 2 2" xfId="8916"/>
    <cellStyle name="链接单元格 2 2 2" xfId="8917"/>
    <cellStyle name="链接单元格 2 2 2 2" xfId="8918"/>
    <cellStyle name="链接单元格 2 2 2 2 2" xfId="14642"/>
    <cellStyle name="链接单元格 2 2 2 3" xfId="8919"/>
    <cellStyle name="链接单元格 2 2 2 3 2" xfId="14643"/>
    <cellStyle name="链接单元格 2 2 2 4" xfId="14641"/>
    <cellStyle name="链接单元格 2 2 3" xfId="8920"/>
    <cellStyle name="链接单元格 2 2 3 2" xfId="8921"/>
    <cellStyle name="链接单元格 2 2 3 2 2" xfId="14645"/>
    <cellStyle name="链接单元格 2 2 3 3" xfId="8922"/>
    <cellStyle name="链接单元格 2 2 3 3 2" xfId="14646"/>
    <cellStyle name="链接单元格 2 2 3 4" xfId="14644"/>
    <cellStyle name="链接单元格 2 2 4" xfId="8923"/>
    <cellStyle name="链接单元格 2 2 4 2" xfId="8924"/>
    <cellStyle name="链接单元格 2 2 4 2 2" xfId="14648"/>
    <cellStyle name="链接单元格 2 2 4 3" xfId="14647"/>
    <cellStyle name="链接单元格 2 2 5" xfId="8925"/>
    <cellStyle name="链接单元格 2 2 5 2" xfId="14649"/>
    <cellStyle name="链接单元格 2 2 6" xfId="8926"/>
    <cellStyle name="链接单元格 2 2 6 2" xfId="14650"/>
    <cellStyle name="链接单元格 2 2 7" xfId="8927"/>
    <cellStyle name="链接单元格 2 2 7 2" xfId="16667"/>
    <cellStyle name="链接单元格 2 2 8" xfId="14640"/>
    <cellStyle name="链接单元格 2 3" xfId="8928"/>
    <cellStyle name="链接单元格 2 3 2" xfId="8929"/>
    <cellStyle name="链接单元格 2 3 2 2" xfId="8930"/>
    <cellStyle name="链接单元格 2 3 2 2 2" xfId="14653"/>
    <cellStyle name="链接单元格 2 3 2 3" xfId="8931"/>
    <cellStyle name="链接单元格 2 3 2 3 2" xfId="14654"/>
    <cellStyle name="链接单元格 2 3 2 4" xfId="14652"/>
    <cellStyle name="链接单元格 2 3 3" xfId="8932"/>
    <cellStyle name="链接单元格 2 3 3 2" xfId="8933"/>
    <cellStyle name="链接单元格 2 3 3 2 2" xfId="14656"/>
    <cellStyle name="链接单元格 2 3 3 3" xfId="8934"/>
    <cellStyle name="链接单元格 2 3 3 3 2" xfId="14657"/>
    <cellStyle name="链接单元格 2 3 3 4" xfId="14655"/>
    <cellStyle name="链接单元格 2 3 4" xfId="8935"/>
    <cellStyle name="链接单元格 2 3 4 2" xfId="8936"/>
    <cellStyle name="链接单元格 2 3 4 2 2" xfId="14659"/>
    <cellStyle name="链接单元格 2 3 4 3" xfId="14658"/>
    <cellStyle name="链接单元格 2 3 5" xfId="8937"/>
    <cellStyle name="链接单元格 2 3 5 2" xfId="14660"/>
    <cellStyle name="链接单元格 2 3 6" xfId="8938"/>
    <cellStyle name="链接单元格 2 3 6 2" xfId="14661"/>
    <cellStyle name="链接单元格 2 3 7" xfId="8939"/>
    <cellStyle name="链接单元格 2 3 7 2" xfId="16668"/>
    <cellStyle name="链接单元格 2 3 8" xfId="14651"/>
    <cellStyle name="链接单元格 2 4" xfId="8940"/>
    <cellStyle name="链接单元格 2 4 2" xfId="8941"/>
    <cellStyle name="链接单元格 2 4 2 2" xfId="8942"/>
    <cellStyle name="链接单元格 2 4 2 2 2" xfId="14664"/>
    <cellStyle name="链接单元格 2 4 2 3" xfId="8943"/>
    <cellStyle name="链接单元格 2 4 2 3 2" xfId="14665"/>
    <cellStyle name="链接单元格 2 4 2 4" xfId="14663"/>
    <cellStyle name="链接单元格 2 4 3" xfId="8944"/>
    <cellStyle name="链接单元格 2 4 3 2" xfId="8945"/>
    <cellStyle name="链接单元格 2 4 3 2 2" xfId="14667"/>
    <cellStyle name="链接单元格 2 4 3 3" xfId="8946"/>
    <cellStyle name="链接单元格 2 4 3 3 2" xfId="14668"/>
    <cellStyle name="链接单元格 2 4 3 4" xfId="14666"/>
    <cellStyle name="链接单元格 2 4 4" xfId="8947"/>
    <cellStyle name="链接单元格 2 4 4 2" xfId="8948"/>
    <cellStyle name="链接单元格 2 4 4 2 2" xfId="14670"/>
    <cellStyle name="链接单元格 2 4 4 3" xfId="14669"/>
    <cellStyle name="链接单元格 2 4 5" xfId="8949"/>
    <cellStyle name="链接单元格 2 4 5 2" xfId="14671"/>
    <cellStyle name="链接单元格 2 4 6" xfId="8950"/>
    <cellStyle name="链接单元格 2 4 6 2" xfId="14672"/>
    <cellStyle name="链接单元格 2 4 7" xfId="8951"/>
    <cellStyle name="链接单元格 2 4 7 2" xfId="16669"/>
    <cellStyle name="链接单元格 2 4 8" xfId="14662"/>
    <cellStyle name="链接单元格 2 5" xfId="8952"/>
    <cellStyle name="链接单元格 2 5 2" xfId="8953"/>
    <cellStyle name="链接单元格 2 5 2 2" xfId="14674"/>
    <cellStyle name="链接单元格 2 5 3" xfId="8954"/>
    <cellStyle name="链接单元格 2 5 3 2" xfId="14675"/>
    <cellStyle name="链接单元格 2 5 4" xfId="14673"/>
    <cellStyle name="链接单元格 2 6" xfId="8955"/>
    <cellStyle name="链接单元格 2 6 2" xfId="8956"/>
    <cellStyle name="链接单元格 2 6 2 2" xfId="14677"/>
    <cellStyle name="链接单元格 2 6 3" xfId="8957"/>
    <cellStyle name="链接单元格 2 6 3 2" xfId="14678"/>
    <cellStyle name="链接单元格 2 6 4" xfId="14676"/>
    <cellStyle name="链接单元格 2 7" xfId="8958"/>
    <cellStyle name="链接单元格 2 7 2" xfId="8959"/>
    <cellStyle name="链接单元格 2 7 2 2" xfId="14680"/>
    <cellStyle name="链接单元格 2 7 3" xfId="14679"/>
    <cellStyle name="链接单元格 2 8" xfId="8960"/>
    <cellStyle name="链接单元格 2 8 2" xfId="14681"/>
    <cellStyle name="链接单元格 2 9" xfId="8961"/>
    <cellStyle name="链接单元格 2 9 2" xfId="14682"/>
    <cellStyle name="链接单元格 3" xfId="8962"/>
    <cellStyle name="链接单元格 3 10" xfId="8963"/>
    <cellStyle name="链接单元格 3 10 2" xfId="16670"/>
    <cellStyle name="链接单元格 3 11" xfId="8964"/>
    <cellStyle name="链接单元格 3 12" xfId="14683"/>
    <cellStyle name="链接单元格 3 2" xfId="8965"/>
    <cellStyle name="链接单元格 3 2 2" xfId="8966"/>
    <cellStyle name="链接单元格 3 2 2 2" xfId="8967"/>
    <cellStyle name="链接单元格 3 2 2 2 2" xfId="14686"/>
    <cellStyle name="链接单元格 3 2 2 3" xfId="8968"/>
    <cellStyle name="链接单元格 3 2 2 3 2" xfId="14687"/>
    <cellStyle name="链接单元格 3 2 2 4" xfId="14685"/>
    <cellStyle name="链接单元格 3 2 3" xfId="8969"/>
    <cellStyle name="链接单元格 3 2 3 2" xfId="8970"/>
    <cellStyle name="链接单元格 3 2 3 2 2" xfId="14689"/>
    <cellStyle name="链接单元格 3 2 3 3" xfId="8971"/>
    <cellStyle name="链接单元格 3 2 3 3 2" xfId="14690"/>
    <cellStyle name="链接单元格 3 2 3 4" xfId="14688"/>
    <cellStyle name="链接单元格 3 2 4" xfId="8972"/>
    <cellStyle name="链接单元格 3 2 4 2" xfId="8973"/>
    <cellStyle name="链接单元格 3 2 4 2 2" xfId="14692"/>
    <cellStyle name="链接单元格 3 2 4 3" xfId="14691"/>
    <cellStyle name="链接单元格 3 2 5" xfId="8974"/>
    <cellStyle name="链接单元格 3 2 5 2" xfId="14693"/>
    <cellStyle name="链接单元格 3 2 6" xfId="8975"/>
    <cellStyle name="链接单元格 3 2 6 2" xfId="14694"/>
    <cellStyle name="链接单元格 3 2 7" xfId="8976"/>
    <cellStyle name="链接单元格 3 2 7 2" xfId="16671"/>
    <cellStyle name="链接单元格 3 2 8" xfId="14684"/>
    <cellStyle name="链接单元格 3 3" xfId="8977"/>
    <cellStyle name="链接单元格 3 3 2" xfId="8978"/>
    <cellStyle name="链接单元格 3 3 2 2" xfId="8979"/>
    <cellStyle name="链接单元格 3 3 2 2 2" xfId="14697"/>
    <cellStyle name="链接单元格 3 3 2 3" xfId="8980"/>
    <cellStyle name="链接单元格 3 3 2 3 2" xfId="14698"/>
    <cellStyle name="链接单元格 3 3 2 4" xfId="14696"/>
    <cellStyle name="链接单元格 3 3 3" xfId="8981"/>
    <cellStyle name="链接单元格 3 3 3 2" xfId="8982"/>
    <cellStyle name="链接单元格 3 3 3 2 2" xfId="14700"/>
    <cellStyle name="链接单元格 3 3 3 3" xfId="8983"/>
    <cellStyle name="链接单元格 3 3 3 3 2" xfId="14701"/>
    <cellStyle name="链接单元格 3 3 3 4" xfId="14699"/>
    <cellStyle name="链接单元格 3 3 4" xfId="8984"/>
    <cellStyle name="链接单元格 3 3 4 2" xfId="8985"/>
    <cellStyle name="链接单元格 3 3 4 2 2" xfId="14703"/>
    <cellStyle name="链接单元格 3 3 4 3" xfId="14702"/>
    <cellStyle name="链接单元格 3 3 5" xfId="8986"/>
    <cellStyle name="链接单元格 3 3 5 2" xfId="14704"/>
    <cellStyle name="链接单元格 3 3 6" xfId="8987"/>
    <cellStyle name="链接单元格 3 3 6 2" xfId="14705"/>
    <cellStyle name="链接单元格 3 3 7" xfId="8988"/>
    <cellStyle name="链接单元格 3 3 7 2" xfId="16672"/>
    <cellStyle name="链接单元格 3 3 8" xfId="14695"/>
    <cellStyle name="链接单元格 3 4" xfId="8989"/>
    <cellStyle name="链接单元格 3 4 2" xfId="8990"/>
    <cellStyle name="链接单元格 3 4 2 2" xfId="8991"/>
    <cellStyle name="链接单元格 3 4 2 2 2" xfId="14708"/>
    <cellStyle name="链接单元格 3 4 2 3" xfId="8992"/>
    <cellStyle name="链接单元格 3 4 2 3 2" xfId="14709"/>
    <cellStyle name="链接单元格 3 4 2 4" xfId="14707"/>
    <cellStyle name="链接单元格 3 4 3" xfId="8993"/>
    <cellStyle name="链接单元格 3 4 3 2" xfId="8994"/>
    <cellStyle name="链接单元格 3 4 3 2 2" xfId="14711"/>
    <cellStyle name="链接单元格 3 4 3 3" xfId="8995"/>
    <cellStyle name="链接单元格 3 4 3 3 2" xfId="14712"/>
    <cellStyle name="链接单元格 3 4 3 4" xfId="14710"/>
    <cellStyle name="链接单元格 3 4 4" xfId="8996"/>
    <cellStyle name="链接单元格 3 4 4 2" xfId="8997"/>
    <cellStyle name="链接单元格 3 4 4 2 2" xfId="14714"/>
    <cellStyle name="链接单元格 3 4 4 3" xfId="14713"/>
    <cellStyle name="链接单元格 3 4 5" xfId="8998"/>
    <cellStyle name="链接单元格 3 4 5 2" xfId="14715"/>
    <cellStyle name="链接单元格 3 4 6" xfId="8999"/>
    <cellStyle name="链接单元格 3 4 6 2" xfId="14716"/>
    <cellStyle name="链接单元格 3 4 7" xfId="9000"/>
    <cellStyle name="链接单元格 3 4 7 2" xfId="16673"/>
    <cellStyle name="链接单元格 3 4 8" xfId="14706"/>
    <cellStyle name="链接单元格 3 5" xfId="9001"/>
    <cellStyle name="链接单元格 3 5 2" xfId="9002"/>
    <cellStyle name="链接单元格 3 5 2 2" xfId="14718"/>
    <cellStyle name="链接单元格 3 5 3" xfId="9003"/>
    <cellStyle name="链接单元格 3 5 3 2" xfId="14719"/>
    <cellStyle name="链接单元格 3 5 4" xfId="14717"/>
    <cellStyle name="链接单元格 3 6" xfId="9004"/>
    <cellStyle name="链接单元格 3 6 2" xfId="9005"/>
    <cellStyle name="链接单元格 3 6 2 2" xfId="14721"/>
    <cellStyle name="链接单元格 3 6 3" xfId="9006"/>
    <cellStyle name="链接单元格 3 6 3 2" xfId="14722"/>
    <cellStyle name="链接单元格 3 6 4" xfId="14720"/>
    <cellStyle name="链接单元格 3 7" xfId="9007"/>
    <cellStyle name="链接单元格 3 7 2" xfId="9008"/>
    <cellStyle name="链接单元格 3 7 2 2" xfId="14724"/>
    <cellStyle name="链接单元格 3 7 3" xfId="14723"/>
    <cellStyle name="链接单元格 3 8" xfId="9009"/>
    <cellStyle name="链接单元格 3 8 2" xfId="14725"/>
    <cellStyle name="链接单元格 3 9" xfId="9010"/>
    <cellStyle name="链接单元格 3 9 2" xfId="14726"/>
    <cellStyle name="链接单元格 4" xfId="9011"/>
    <cellStyle name="链接单元格 4 10" xfId="14727"/>
    <cellStyle name="链接单元格 4 2" xfId="9012"/>
    <cellStyle name="链接单元格 4 2 2" xfId="9013"/>
    <cellStyle name="链接单元格 4 2 2 2" xfId="9014"/>
    <cellStyle name="链接单元格 4 2 2 2 2" xfId="14730"/>
    <cellStyle name="链接单元格 4 2 2 3" xfId="9015"/>
    <cellStyle name="链接单元格 4 2 2 3 2" xfId="14731"/>
    <cellStyle name="链接单元格 4 2 2 4" xfId="14729"/>
    <cellStyle name="链接单元格 4 2 3" xfId="9016"/>
    <cellStyle name="链接单元格 4 2 3 2" xfId="9017"/>
    <cellStyle name="链接单元格 4 2 3 2 2" xfId="14733"/>
    <cellStyle name="链接单元格 4 2 3 3" xfId="9018"/>
    <cellStyle name="链接单元格 4 2 3 3 2" xfId="14734"/>
    <cellStyle name="链接单元格 4 2 3 4" xfId="14732"/>
    <cellStyle name="链接单元格 4 2 4" xfId="9019"/>
    <cellStyle name="链接单元格 4 2 4 2" xfId="9020"/>
    <cellStyle name="链接单元格 4 2 4 2 2" xfId="14736"/>
    <cellStyle name="链接单元格 4 2 4 3" xfId="14735"/>
    <cellStyle name="链接单元格 4 2 5" xfId="9021"/>
    <cellStyle name="链接单元格 4 2 5 2" xfId="14737"/>
    <cellStyle name="链接单元格 4 2 6" xfId="9022"/>
    <cellStyle name="链接单元格 4 2 6 2" xfId="14738"/>
    <cellStyle name="链接单元格 4 2 7" xfId="9023"/>
    <cellStyle name="链接单元格 4 2 7 2" xfId="16675"/>
    <cellStyle name="链接单元格 4 2 8" xfId="14728"/>
    <cellStyle name="链接单元格 4 3" xfId="9024"/>
    <cellStyle name="链接单元格 4 3 2" xfId="9025"/>
    <cellStyle name="链接单元格 4 3 2 2" xfId="9026"/>
    <cellStyle name="链接单元格 4 3 2 2 2" xfId="14741"/>
    <cellStyle name="链接单元格 4 3 2 3" xfId="9027"/>
    <cellStyle name="链接单元格 4 3 2 3 2" xfId="14742"/>
    <cellStyle name="链接单元格 4 3 2 4" xfId="14740"/>
    <cellStyle name="链接单元格 4 3 3" xfId="9028"/>
    <cellStyle name="链接单元格 4 3 3 2" xfId="9029"/>
    <cellStyle name="链接单元格 4 3 3 2 2" xfId="14744"/>
    <cellStyle name="链接单元格 4 3 3 3" xfId="9030"/>
    <cellStyle name="链接单元格 4 3 3 3 2" xfId="14745"/>
    <cellStyle name="链接单元格 4 3 3 4" xfId="14743"/>
    <cellStyle name="链接单元格 4 3 4" xfId="9031"/>
    <cellStyle name="链接单元格 4 3 4 2" xfId="9032"/>
    <cellStyle name="链接单元格 4 3 4 2 2" xfId="14747"/>
    <cellStyle name="链接单元格 4 3 4 3" xfId="14746"/>
    <cellStyle name="链接单元格 4 3 5" xfId="9033"/>
    <cellStyle name="链接单元格 4 3 5 2" xfId="14748"/>
    <cellStyle name="链接单元格 4 3 6" xfId="9034"/>
    <cellStyle name="链接单元格 4 3 6 2" xfId="14749"/>
    <cellStyle name="链接单元格 4 3 7" xfId="9035"/>
    <cellStyle name="链接单元格 4 3 7 2" xfId="16676"/>
    <cellStyle name="链接单元格 4 3 8" xfId="14739"/>
    <cellStyle name="链接单元格 4 4" xfId="9036"/>
    <cellStyle name="链接单元格 4 4 2" xfId="9037"/>
    <cellStyle name="链接单元格 4 4 2 2" xfId="14751"/>
    <cellStyle name="链接单元格 4 4 3" xfId="9038"/>
    <cellStyle name="链接单元格 4 4 3 2" xfId="14752"/>
    <cellStyle name="链接单元格 4 4 4" xfId="14750"/>
    <cellStyle name="链接单元格 4 5" xfId="9039"/>
    <cellStyle name="链接单元格 4 5 2" xfId="9040"/>
    <cellStyle name="链接单元格 4 5 2 2" xfId="14754"/>
    <cellStyle name="链接单元格 4 5 3" xfId="9041"/>
    <cellStyle name="链接单元格 4 5 3 2" xfId="14755"/>
    <cellStyle name="链接单元格 4 5 4" xfId="14753"/>
    <cellStyle name="链接单元格 4 6" xfId="9042"/>
    <cellStyle name="链接单元格 4 6 2" xfId="9043"/>
    <cellStyle name="链接单元格 4 6 2 2" xfId="14757"/>
    <cellStyle name="链接单元格 4 6 3" xfId="14756"/>
    <cellStyle name="链接单元格 4 7" xfId="9044"/>
    <cellStyle name="链接单元格 4 7 2" xfId="14758"/>
    <cellStyle name="链接单元格 4 8" xfId="9045"/>
    <cellStyle name="链接单元格 4 8 2" xfId="14759"/>
    <cellStyle name="链接单元格 4 9" xfId="9046"/>
    <cellStyle name="链接单元格 4 9 2" xfId="16674"/>
    <cellStyle name="强调文字颜色 1 2" xfId="9047"/>
    <cellStyle name="强调文字颜色 1 2 10" xfId="9048"/>
    <cellStyle name="强调文字颜色 1 2 11" xfId="14760"/>
    <cellStyle name="强调文字颜色 1 2 2" xfId="9049"/>
    <cellStyle name="强调文字颜色 1 2 2 2" xfId="9050"/>
    <cellStyle name="强调文字颜色 1 2 2 2 2" xfId="9051"/>
    <cellStyle name="强调文字颜色 1 2 2 2 2 2" xfId="14763"/>
    <cellStyle name="强调文字颜色 1 2 2 2 3" xfId="14762"/>
    <cellStyle name="强调文字颜色 1 2 2 3" xfId="9052"/>
    <cellStyle name="强调文字颜色 1 2 2 3 2" xfId="9053"/>
    <cellStyle name="强调文字颜色 1 2 2 3 2 2" xfId="14765"/>
    <cellStyle name="强调文字颜色 1 2 2 3 3" xfId="14764"/>
    <cellStyle name="强调文字颜色 1 2 2 4" xfId="9054"/>
    <cellStyle name="强调文字颜色 1 2 2 4 2" xfId="9055"/>
    <cellStyle name="强调文字颜色 1 2 2 4 2 2" xfId="14767"/>
    <cellStyle name="强调文字颜色 1 2 2 4 3" xfId="14766"/>
    <cellStyle name="强调文字颜色 1 2 2 5" xfId="9056"/>
    <cellStyle name="强调文字颜色 1 2 2 5 2" xfId="14768"/>
    <cellStyle name="强调文字颜色 1 2 2 6" xfId="9057"/>
    <cellStyle name="强调文字颜色 1 2 2 6 2" xfId="16678"/>
    <cellStyle name="强调文字颜色 1 2 2 7" xfId="14761"/>
    <cellStyle name="强调文字颜色 1 2 3" xfId="9058"/>
    <cellStyle name="强调文字颜色 1 2 3 2" xfId="9059"/>
    <cellStyle name="强调文字颜色 1 2 3 2 2" xfId="9060"/>
    <cellStyle name="强调文字颜色 1 2 3 2 2 2" xfId="14771"/>
    <cellStyle name="强调文字颜色 1 2 3 2 3" xfId="14770"/>
    <cellStyle name="强调文字颜色 1 2 3 3" xfId="9061"/>
    <cellStyle name="强调文字颜色 1 2 3 3 2" xfId="9062"/>
    <cellStyle name="强调文字颜色 1 2 3 3 2 2" xfId="14773"/>
    <cellStyle name="强调文字颜色 1 2 3 3 3" xfId="14772"/>
    <cellStyle name="强调文字颜色 1 2 3 4" xfId="9063"/>
    <cellStyle name="强调文字颜色 1 2 3 4 2" xfId="9064"/>
    <cellStyle name="强调文字颜色 1 2 3 4 2 2" xfId="14775"/>
    <cellStyle name="强调文字颜色 1 2 3 4 3" xfId="14774"/>
    <cellStyle name="强调文字颜色 1 2 3 5" xfId="9065"/>
    <cellStyle name="强调文字颜色 1 2 3 5 2" xfId="14776"/>
    <cellStyle name="强调文字颜色 1 2 3 6" xfId="9066"/>
    <cellStyle name="强调文字颜色 1 2 3 6 2" xfId="16679"/>
    <cellStyle name="强调文字颜色 1 2 3 7" xfId="14769"/>
    <cellStyle name="强调文字颜色 1 2 4" xfId="9067"/>
    <cellStyle name="强调文字颜色 1 2 4 2" xfId="9068"/>
    <cellStyle name="强调文字颜色 1 2 4 2 2" xfId="9069"/>
    <cellStyle name="强调文字颜色 1 2 4 2 2 2" xfId="14779"/>
    <cellStyle name="强调文字颜色 1 2 4 2 3" xfId="14778"/>
    <cellStyle name="强调文字颜色 1 2 4 3" xfId="9070"/>
    <cellStyle name="强调文字颜色 1 2 4 3 2" xfId="9071"/>
    <cellStyle name="强调文字颜色 1 2 4 3 2 2" xfId="14781"/>
    <cellStyle name="强调文字颜色 1 2 4 3 3" xfId="14780"/>
    <cellStyle name="强调文字颜色 1 2 4 4" xfId="9072"/>
    <cellStyle name="强调文字颜色 1 2 4 4 2" xfId="9073"/>
    <cellStyle name="强调文字颜色 1 2 4 4 2 2" xfId="14783"/>
    <cellStyle name="强调文字颜色 1 2 4 4 3" xfId="14782"/>
    <cellStyle name="强调文字颜色 1 2 4 5" xfId="9074"/>
    <cellStyle name="强调文字颜色 1 2 4 5 2" xfId="14784"/>
    <cellStyle name="强调文字颜色 1 2 4 6" xfId="9075"/>
    <cellStyle name="强调文字颜色 1 2 4 6 2" xfId="16680"/>
    <cellStyle name="强调文字颜色 1 2 4 7" xfId="14777"/>
    <cellStyle name="强调文字颜色 1 2 5" xfId="9076"/>
    <cellStyle name="强调文字颜色 1 2 5 2" xfId="9077"/>
    <cellStyle name="强调文字颜色 1 2 5 2 2" xfId="14786"/>
    <cellStyle name="强调文字颜色 1 2 5 3" xfId="14785"/>
    <cellStyle name="强调文字颜色 1 2 6" xfId="9078"/>
    <cellStyle name="强调文字颜色 1 2 6 2" xfId="9079"/>
    <cellStyle name="强调文字颜色 1 2 6 2 2" xfId="14788"/>
    <cellStyle name="强调文字颜色 1 2 6 3" xfId="14787"/>
    <cellStyle name="强调文字颜色 1 2 7" xfId="9080"/>
    <cellStyle name="强调文字颜色 1 2 7 2" xfId="9081"/>
    <cellStyle name="强调文字颜色 1 2 7 2 2" xfId="14790"/>
    <cellStyle name="强调文字颜色 1 2 7 3" xfId="14789"/>
    <cellStyle name="强调文字颜色 1 2 8" xfId="9082"/>
    <cellStyle name="强调文字颜色 1 2 8 2" xfId="14791"/>
    <cellStyle name="强调文字颜色 1 2 9" xfId="9083"/>
    <cellStyle name="强调文字颜色 1 2 9 2" xfId="16677"/>
    <cellStyle name="强调文字颜色 1 3" xfId="9084"/>
    <cellStyle name="强调文字颜色 1 3 10" xfId="9085"/>
    <cellStyle name="强调文字颜色 1 3 11" xfId="14792"/>
    <cellStyle name="强调文字颜色 1 3 2" xfId="9086"/>
    <cellStyle name="强调文字颜色 1 3 2 2" xfId="9087"/>
    <cellStyle name="强调文字颜色 1 3 2 2 2" xfId="9088"/>
    <cellStyle name="强调文字颜色 1 3 2 2 2 2" xfId="14795"/>
    <cellStyle name="强调文字颜色 1 3 2 2 3" xfId="14794"/>
    <cellStyle name="强调文字颜色 1 3 2 3" xfId="9089"/>
    <cellStyle name="强调文字颜色 1 3 2 3 2" xfId="9090"/>
    <cellStyle name="强调文字颜色 1 3 2 3 2 2" xfId="14797"/>
    <cellStyle name="强调文字颜色 1 3 2 3 3" xfId="14796"/>
    <cellStyle name="强调文字颜色 1 3 2 4" xfId="9091"/>
    <cellStyle name="强调文字颜色 1 3 2 4 2" xfId="9092"/>
    <cellStyle name="强调文字颜色 1 3 2 4 2 2" xfId="14799"/>
    <cellStyle name="强调文字颜色 1 3 2 4 3" xfId="14798"/>
    <cellStyle name="强调文字颜色 1 3 2 5" xfId="9093"/>
    <cellStyle name="强调文字颜色 1 3 2 5 2" xfId="14800"/>
    <cellStyle name="强调文字颜色 1 3 2 6" xfId="9094"/>
    <cellStyle name="强调文字颜色 1 3 2 6 2" xfId="16682"/>
    <cellStyle name="强调文字颜色 1 3 2 7" xfId="14793"/>
    <cellStyle name="强调文字颜色 1 3 3" xfId="9095"/>
    <cellStyle name="强调文字颜色 1 3 3 2" xfId="9096"/>
    <cellStyle name="强调文字颜色 1 3 3 2 2" xfId="9097"/>
    <cellStyle name="强调文字颜色 1 3 3 2 2 2" xfId="14803"/>
    <cellStyle name="强调文字颜色 1 3 3 2 3" xfId="14802"/>
    <cellStyle name="强调文字颜色 1 3 3 3" xfId="9098"/>
    <cellStyle name="强调文字颜色 1 3 3 3 2" xfId="9099"/>
    <cellStyle name="强调文字颜色 1 3 3 3 2 2" xfId="14805"/>
    <cellStyle name="强调文字颜色 1 3 3 3 3" xfId="14804"/>
    <cellStyle name="强调文字颜色 1 3 3 4" xfId="9100"/>
    <cellStyle name="强调文字颜色 1 3 3 4 2" xfId="9101"/>
    <cellStyle name="强调文字颜色 1 3 3 4 2 2" xfId="14807"/>
    <cellStyle name="强调文字颜色 1 3 3 4 3" xfId="14806"/>
    <cellStyle name="强调文字颜色 1 3 3 5" xfId="9102"/>
    <cellStyle name="强调文字颜色 1 3 3 5 2" xfId="14808"/>
    <cellStyle name="强调文字颜色 1 3 3 6" xfId="9103"/>
    <cellStyle name="强调文字颜色 1 3 3 6 2" xfId="16683"/>
    <cellStyle name="强调文字颜色 1 3 3 7" xfId="14801"/>
    <cellStyle name="强调文字颜色 1 3 4" xfId="9104"/>
    <cellStyle name="强调文字颜色 1 3 4 2" xfId="9105"/>
    <cellStyle name="强调文字颜色 1 3 4 2 2" xfId="9106"/>
    <cellStyle name="强调文字颜色 1 3 4 2 2 2" xfId="14811"/>
    <cellStyle name="强调文字颜色 1 3 4 2 3" xfId="14810"/>
    <cellStyle name="强调文字颜色 1 3 4 3" xfId="9107"/>
    <cellStyle name="强调文字颜色 1 3 4 3 2" xfId="9108"/>
    <cellStyle name="强调文字颜色 1 3 4 3 2 2" xfId="14813"/>
    <cellStyle name="强调文字颜色 1 3 4 3 3" xfId="14812"/>
    <cellStyle name="强调文字颜色 1 3 4 4" xfId="9109"/>
    <cellStyle name="强调文字颜色 1 3 4 4 2" xfId="9110"/>
    <cellStyle name="强调文字颜色 1 3 4 4 2 2" xfId="14815"/>
    <cellStyle name="强调文字颜色 1 3 4 4 3" xfId="14814"/>
    <cellStyle name="强调文字颜色 1 3 4 5" xfId="9111"/>
    <cellStyle name="强调文字颜色 1 3 4 5 2" xfId="14816"/>
    <cellStyle name="强调文字颜色 1 3 4 6" xfId="9112"/>
    <cellStyle name="强调文字颜色 1 3 4 6 2" xfId="16684"/>
    <cellStyle name="强调文字颜色 1 3 4 7" xfId="14809"/>
    <cellStyle name="强调文字颜色 1 3 5" xfId="9113"/>
    <cellStyle name="强调文字颜色 1 3 5 2" xfId="9114"/>
    <cellStyle name="强调文字颜色 1 3 5 2 2" xfId="14818"/>
    <cellStyle name="强调文字颜色 1 3 5 3" xfId="14817"/>
    <cellStyle name="强调文字颜色 1 3 6" xfId="9115"/>
    <cellStyle name="强调文字颜色 1 3 6 2" xfId="9116"/>
    <cellStyle name="强调文字颜色 1 3 6 2 2" xfId="14820"/>
    <cellStyle name="强调文字颜色 1 3 6 3" xfId="14819"/>
    <cellStyle name="强调文字颜色 1 3 7" xfId="9117"/>
    <cellStyle name="强调文字颜色 1 3 7 2" xfId="9118"/>
    <cellStyle name="强调文字颜色 1 3 7 2 2" xfId="14822"/>
    <cellStyle name="强调文字颜色 1 3 7 3" xfId="14821"/>
    <cellStyle name="强调文字颜色 1 3 8" xfId="9119"/>
    <cellStyle name="强调文字颜色 1 3 8 2" xfId="14823"/>
    <cellStyle name="强调文字颜色 1 3 9" xfId="9120"/>
    <cellStyle name="强调文字颜色 1 3 9 2" xfId="16681"/>
    <cellStyle name="强调文字颜色 1 4" xfId="9121"/>
    <cellStyle name="强调文字颜色 1 4 10" xfId="14824"/>
    <cellStyle name="强调文字颜色 1 4 2" xfId="9122"/>
    <cellStyle name="强调文字颜色 1 4 2 2" xfId="9123"/>
    <cellStyle name="强调文字颜色 1 4 2 2 2" xfId="9124"/>
    <cellStyle name="强调文字颜色 1 4 2 2 2 2" xfId="14827"/>
    <cellStyle name="强调文字颜色 1 4 2 2 3" xfId="9125"/>
    <cellStyle name="强调文字颜色 1 4 2 2 3 2" xfId="14828"/>
    <cellStyle name="强调文字颜色 1 4 2 2 4" xfId="14826"/>
    <cellStyle name="强调文字颜色 1 4 2 3" xfId="9126"/>
    <cellStyle name="强调文字颜色 1 4 2 3 2" xfId="9127"/>
    <cellStyle name="强调文字颜色 1 4 2 3 2 2" xfId="14830"/>
    <cellStyle name="强调文字颜色 1 4 2 3 3" xfId="9128"/>
    <cellStyle name="强调文字颜色 1 4 2 3 3 2" xfId="14831"/>
    <cellStyle name="强调文字颜色 1 4 2 3 4" xfId="14829"/>
    <cellStyle name="强调文字颜色 1 4 2 4" xfId="9129"/>
    <cellStyle name="强调文字颜色 1 4 2 4 2" xfId="9130"/>
    <cellStyle name="强调文字颜色 1 4 2 4 2 2" xfId="14833"/>
    <cellStyle name="强调文字颜色 1 4 2 4 3" xfId="14832"/>
    <cellStyle name="强调文字颜色 1 4 2 5" xfId="9131"/>
    <cellStyle name="强调文字颜色 1 4 2 5 2" xfId="14834"/>
    <cellStyle name="强调文字颜色 1 4 2 6" xfId="9132"/>
    <cellStyle name="强调文字颜色 1 4 2 6 2" xfId="14835"/>
    <cellStyle name="强调文字颜色 1 4 2 7" xfId="9133"/>
    <cellStyle name="强调文字颜色 1 4 2 7 2" xfId="16686"/>
    <cellStyle name="强调文字颜色 1 4 2 8" xfId="14825"/>
    <cellStyle name="强调文字颜色 1 4 3" xfId="9134"/>
    <cellStyle name="强调文字颜色 1 4 3 2" xfId="9135"/>
    <cellStyle name="强调文字颜色 1 4 3 2 2" xfId="9136"/>
    <cellStyle name="强调文字颜色 1 4 3 2 2 2" xfId="14838"/>
    <cellStyle name="强调文字颜色 1 4 3 2 3" xfId="9137"/>
    <cellStyle name="强调文字颜色 1 4 3 2 3 2" xfId="14839"/>
    <cellStyle name="强调文字颜色 1 4 3 2 4" xfId="14837"/>
    <cellStyle name="强调文字颜色 1 4 3 3" xfId="9138"/>
    <cellStyle name="强调文字颜色 1 4 3 3 2" xfId="9139"/>
    <cellStyle name="强调文字颜色 1 4 3 3 2 2" xfId="14841"/>
    <cellStyle name="强调文字颜色 1 4 3 3 3" xfId="9140"/>
    <cellStyle name="强调文字颜色 1 4 3 3 3 2" xfId="14842"/>
    <cellStyle name="强调文字颜色 1 4 3 3 4" xfId="14840"/>
    <cellStyle name="强调文字颜色 1 4 3 4" xfId="9141"/>
    <cellStyle name="强调文字颜色 1 4 3 4 2" xfId="9142"/>
    <cellStyle name="强调文字颜色 1 4 3 4 2 2" xfId="14844"/>
    <cellStyle name="强调文字颜色 1 4 3 4 3" xfId="14843"/>
    <cellStyle name="强调文字颜色 1 4 3 5" xfId="9143"/>
    <cellStyle name="强调文字颜色 1 4 3 5 2" xfId="14845"/>
    <cellStyle name="强调文字颜色 1 4 3 6" xfId="9144"/>
    <cellStyle name="强调文字颜色 1 4 3 6 2" xfId="14846"/>
    <cellStyle name="强调文字颜色 1 4 3 7" xfId="9145"/>
    <cellStyle name="强调文字颜色 1 4 3 7 2" xfId="16687"/>
    <cellStyle name="强调文字颜色 1 4 3 8" xfId="14836"/>
    <cellStyle name="强调文字颜色 1 4 4" xfId="9146"/>
    <cellStyle name="强调文字颜色 1 4 4 2" xfId="9147"/>
    <cellStyle name="强调文字颜色 1 4 4 2 2" xfId="14848"/>
    <cellStyle name="强调文字颜色 1 4 4 3" xfId="9148"/>
    <cellStyle name="强调文字颜色 1 4 4 3 2" xfId="14849"/>
    <cellStyle name="强调文字颜色 1 4 4 4" xfId="14847"/>
    <cellStyle name="强调文字颜色 1 4 5" xfId="9149"/>
    <cellStyle name="强调文字颜色 1 4 5 2" xfId="9150"/>
    <cellStyle name="强调文字颜色 1 4 5 2 2" xfId="14851"/>
    <cellStyle name="强调文字颜色 1 4 5 3" xfId="9151"/>
    <cellStyle name="强调文字颜色 1 4 5 3 2" xfId="14852"/>
    <cellStyle name="强调文字颜色 1 4 5 4" xfId="14850"/>
    <cellStyle name="强调文字颜色 1 4 6" xfId="9152"/>
    <cellStyle name="强调文字颜色 1 4 6 2" xfId="9153"/>
    <cellStyle name="强调文字颜色 1 4 6 2 2" xfId="14854"/>
    <cellStyle name="强调文字颜色 1 4 6 3" xfId="14853"/>
    <cellStyle name="强调文字颜色 1 4 7" xfId="9154"/>
    <cellStyle name="强调文字颜色 1 4 7 2" xfId="14855"/>
    <cellStyle name="强调文字颜色 1 4 8" xfId="9155"/>
    <cellStyle name="强调文字颜色 1 4 8 2" xfId="14856"/>
    <cellStyle name="强调文字颜色 1 4 9" xfId="9156"/>
    <cellStyle name="强调文字颜色 1 4 9 2" xfId="16685"/>
    <cellStyle name="强调文字颜色 2 2" xfId="9157"/>
    <cellStyle name="强调文字颜色 2 2 10" xfId="9158"/>
    <cellStyle name="强调文字颜色 2 2 11" xfId="14857"/>
    <cellStyle name="强调文字颜色 2 2 2" xfId="9159"/>
    <cellStyle name="强调文字颜色 2 2 2 2" xfId="9160"/>
    <cellStyle name="强调文字颜色 2 2 2 2 2" xfId="9161"/>
    <cellStyle name="强调文字颜色 2 2 2 2 2 2" xfId="14860"/>
    <cellStyle name="强调文字颜色 2 2 2 2 3" xfId="14859"/>
    <cellStyle name="强调文字颜色 2 2 2 3" xfId="9162"/>
    <cellStyle name="强调文字颜色 2 2 2 3 2" xfId="9163"/>
    <cellStyle name="强调文字颜色 2 2 2 3 2 2" xfId="14862"/>
    <cellStyle name="强调文字颜色 2 2 2 3 3" xfId="14861"/>
    <cellStyle name="强调文字颜色 2 2 2 4" xfId="9164"/>
    <cellStyle name="强调文字颜色 2 2 2 4 2" xfId="9165"/>
    <cellStyle name="强调文字颜色 2 2 2 4 2 2" xfId="14864"/>
    <cellStyle name="强调文字颜色 2 2 2 4 3" xfId="14863"/>
    <cellStyle name="强调文字颜色 2 2 2 5" xfId="9166"/>
    <cellStyle name="强调文字颜色 2 2 2 5 2" xfId="14865"/>
    <cellStyle name="强调文字颜色 2 2 2 6" xfId="9167"/>
    <cellStyle name="强调文字颜色 2 2 2 6 2" xfId="16689"/>
    <cellStyle name="强调文字颜色 2 2 2 7" xfId="14858"/>
    <cellStyle name="强调文字颜色 2 2 3" xfId="9168"/>
    <cellStyle name="强调文字颜色 2 2 3 2" xfId="9169"/>
    <cellStyle name="强调文字颜色 2 2 3 2 2" xfId="9170"/>
    <cellStyle name="强调文字颜色 2 2 3 2 2 2" xfId="14868"/>
    <cellStyle name="强调文字颜色 2 2 3 2 3" xfId="14867"/>
    <cellStyle name="强调文字颜色 2 2 3 3" xfId="9171"/>
    <cellStyle name="强调文字颜色 2 2 3 3 2" xfId="9172"/>
    <cellStyle name="强调文字颜色 2 2 3 3 2 2" xfId="14870"/>
    <cellStyle name="强调文字颜色 2 2 3 3 3" xfId="14869"/>
    <cellStyle name="强调文字颜色 2 2 3 4" xfId="9173"/>
    <cellStyle name="强调文字颜色 2 2 3 4 2" xfId="9174"/>
    <cellStyle name="强调文字颜色 2 2 3 4 2 2" xfId="14872"/>
    <cellStyle name="强调文字颜色 2 2 3 4 3" xfId="14871"/>
    <cellStyle name="强调文字颜色 2 2 3 5" xfId="9175"/>
    <cellStyle name="强调文字颜色 2 2 3 5 2" xfId="14873"/>
    <cellStyle name="强调文字颜色 2 2 3 6" xfId="9176"/>
    <cellStyle name="强调文字颜色 2 2 3 6 2" xfId="16690"/>
    <cellStyle name="强调文字颜色 2 2 3 7" xfId="14866"/>
    <cellStyle name="强调文字颜色 2 2 4" xfId="9177"/>
    <cellStyle name="强调文字颜色 2 2 4 2" xfId="9178"/>
    <cellStyle name="强调文字颜色 2 2 4 2 2" xfId="9179"/>
    <cellStyle name="强调文字颜色 2 2 4 2 2 2" xfId="14876"/>
    <cellStyle name="强调文字颜色 2 2 4 2 3" xfId="14875"/>
    <cellStyle name="强调文字颜色 2 2 4 3" xfId="9180"/>
    <cellStyle name="强调文字颜色 2 2 4 3 2" xfId="9181"/>
    <cellStyle name="强调文字颜色 2 2 4 3 2 2" xfId="14878"/>
    <cellStyle name="强调文字颜色 2 2 4 3 3" xfId="14877"/>
    <cellStyle name="强调文字颜色 2 2 4 4" xfId="9182"/>
    <cellStyle name="强调文字颜色 2 2 4 4 2" xfId="9183"/>
    <cellStyle name="强调文字颜色 2 2 4 4 2 2" xfId="14880"/>
    <cellStyle name="强调文字颜色 2 2 4 4 3" xfId="14879"/>
    <cellStyle name="强调文字颜色 2 2 4 5" xfId="9184"/>
    <cellStyle name="强调文字颜色 2 2 4 5 2" xfId="14881"/>
    <cellStyle name="强调文字颜色 2 2 4 6" xfId="9185"/>
    <cellStyle name="强调文字颜色 2 2 4 6 2" xfId="16691"/>
    <cellStyle name="强调文字颜色 2 2 4 7" xfId="14874"/>
    <cellStyle name="强调文字颜色 2 2 5" xfId="9186"/>
    <cellStyle name="强调文字颜色 2 2 5 2" xfId="9187"/>
    <cellStyle name="强调文字颜色 2 2 5 2 2" xfId="14883"/>
    <cellStyle name="强调文字颜色 2 2 5 3" xfId="14882"/>
    <cellStyle name="强调文字颜色 2 2 6" xfId="9188"/>
    <cellStyle name="强调文字颜色 2 2 6 2" xfId="9189"/>
    <cellStyle name="强调文字颜色 2 2 6 2 2" xfId="14885"/>
    <cellStyle name="强调文字颜色 2 2 6 3" xfId="14884"/>
    <cellStyle name="强调文字颜色 2 2 7" xfId="9190"/>
    <cellStyle name="强调文字颜色 2 2 7 2" xfId="9191"/>
    <cellStyle name="强调文字颜色 2 2 7 2 2" xfId="14887"/>
    <cellStyle name="强调文字颜色 2 2 7 3" xfId="14886"/>
    <cellStyle name="强调文字颜色 2 2 8" xfId="9192"/>
    <cellStyle name="强调文字颜色 2 2 8 2" xfId="14888"/>
    <cellStyle name="强调文字颜色 2 2 9" xfId="9193"/>
    <cellStyle name="强调文字颜色 2 2 9 2" xfId="16688"/>
    <cellStyle name="强调文字颜色 2 3" xfId="9194"/>
    <cellStyle name="强调文字颜色 2 3 10" xfId="9195"/>
    <cellStyle name="强调文字颜色 2 3 11" xfId="14889"/>
    <cellStyle name="强调文字颜色 2 3 2" xfId="9196"/>
    <cellStyle name="强调文字颜色 2 3 2 2" xfId="9197"/>
    <cellStyle name="强调文字颜色 2 3 2 2 2" xfId="9198"/>
    <cellStyle name="强调文字颜色 2 3 2 2 2 2" xfId="14892"/>
    <cellStyle name="强调文字颜色 2 3 2 2 3" xfId="14891"/>
    <cellStyle name="强调文字颜色 2 3 2 3" xfId="9199"/>
    <cellStyle name="强调文字颜色 2 3 2 3 2" xfId="9200"/>
    <cellStyle name="强调文字颜色 2 3 2 3 2 2" xfId="14894"/>
    <cellStyle name="强调文字颜色 2 3 2 3 3" xfId="14893"/>
    <cellStyle name="强调文字颜色 2 3 2 4" xfId="9201"/>
    <cellStyle name="强调文字颜色 2 3 2 4 2" xfId="9202"/>
    <cellStyle name="强调文字颜色 2 3 2 4 2 2" xfId="14896"/>
    <cellStyle name="强调文字颜色 2 3 2 4 3" xfId="14895"/>
    <cellStyle name="强调文字颜色 2 3 2 5" xfId="9203"/>
    <cellStyle name="强调文字颜色 2 3 2 5 2" xfId="14897"/>
    <cellStyle name="强调文字颜色 2 3 2 6" xfId="9204"/>
    <cellStyle name="强调文字颜色 2 3 2 6 2" xfId="16693"/>
    <cellStyle name="强调文字颜色 2 3 2 7" xfId="14890"/>
    <cellStyle name="强调文字颜色 2 3 3" xfId="9205"/>
    <cellStyle name="强调文字颜色 2 3 3 2" xfId="9206"/>
    <cellStyle name="强调文字颜色 2 3 3 2 2" xfId="9207"/>
    <cellStyle name="强调文字颜色 2 3 3 2 2 2" xfId="14900"/>
    <cellStyle name="强调文字颜色 2 3 3 2 3" xfId="14899"/>
    <cellStyle name="强调文字颜色 2 3 3 3" xfId="9208"/>
    <cellStyle name="强调文字颜色 2 3 3 3 2" xfId="9209"/>
    <cellStyle name="强调文字颜色 2 3 3 3 2 2" xfId="14902"/>
    <cellStyle name="强调文字颜色 2 3 3 3 3" xfId="14901"/>
    <cellStyle name="强调文字颜色 2 3 3 4" xfId="9210"/>
    <cellStyle name="强调文字颜色 2 3 3 4 2" xfId="9211"/>
    <cellStyle name="强调文字颜色 2 3 3 4 2 2" xfId="14904"/>
    <cellStyle name="强调文字颜色 2 3 3 4 3" xfId="14903"/>
    <cellStyle name="强调文字颜色 2 3 3 5" xfId="9212"/>
    <cellStyle name="强调文字颜色 2 3 3 5 2" xfId="14905"/>
    <cellStyle name="强调文字颜色 2 3 3 6" xfId="9213"/>
    <cellStyle name="强调文字颜色 2 3 3 6 2" xfId="16694"/>
    <cellStyle name="强调文字颜色 2 3 3 7" xfId="14898"/>
    <cellStyle name="强调文字颜色 2 3 4" xfId="9214"/>
    <cellStyle name="强调文字颜色 2 3 4 2" xfId="9215"/>
    <cellStyle name="强调文字颜色 2 3 4 2 2" xfId="9216"/>
    <cellStyle name="强调文字颜色 2 3 4 2 2 2" xfId="14908"/>
    <cellStyle name="强调文字颜色 2 3 4 2 3" xfId="14907"/>
    <cellStyle name="强调文字颜色 2 3 4 3" xfId="9217"/>
    <cellStyle name="强调文字颜色 2 3 4 3 2" xfId="9218"/>
    <cellStyle name="强调文字颜色 2 3 4 3 2 2" xfId="14910"/>
    <cellStyle name="强调文字颜色 2 3 4 3 3" xfId="14909"/>
    <cellStyle name="强调文字颜色 2 3 4 4" xfId="9219"/>
    <cellStyle name="强调文字颜色 2 3 4 4 2" xfId="9220"/>
    <cellStyle name="强调文字颜色 2 3 4 4 2 2" xfId="14912"/>
    <cellStyle name="强调文字颜色 2 3 4 4 3" xfId="14911"/>
    <cellStyle name="强调文字颜色 2 3 4 5" xfId="9221"/>
    <cellStyle name="强调文字颜色 2 3 4 5 2" xfId="14913"/>
    <cellStyle name="强调文字颜色 2 3 4 6" xfId="9222"/>
    <cellStyle name="强调文字颜色 2 3 4 6 2" xfId="16695"/>
    <cellStyle name="强调文字颜色 2 3 4 7" xfId="14906"/>
    <cellStyle name="强调文字颜色 2 3 5" xfId="9223"/>
    <cellStyle name="强调文字颜色 2 3 5 2" xfId="9224"/>
    <cellStyle name="强调文字颜色 2 3 5 2 2" xfId="14915"/>
    <cellStyle name="强调文字颜色 2 3 5 3" xfId="14914"/>
    <cellStyle name="强调文字颜色 2 3 6" xfId="9225"/>
    <cellStyle name="强调文字颜色 2 3 6 2" xfId="9226"/>
    <cellStyle name="强调文字颜色 2 3 6 2 2" xfId="14917"/>
    <cellStyle name="强调文字颜色 2 3 6 3" xfId="14916"/>
    <cellStyle name="强调文字颜色 2 3 7" xfId="9227"/>
    <cellStyle name="强调文字颜色 2 3 7 2" xfId="9228"/>
    <cellStyle name="强调文字颜色 2 3 7 2 2" xfId="14919"/>
    <cellStyle name="强调文字颜色 2 3 7 3" xfId="14918"/>
    <cellStyle name="强调文字颜色 2 3 8" xfId="9229"/>
    <cellStyle name="强调文字颜色 2 3 8 2" xfId="14920"/>
    <cellStyle name="强调文字颜色 2 3 9" xfId="9230"/>
    <cellStyle name="强调文字颜色 2 3 9 2" xfId="16692"/>
    <cellStyle name="强调文字颜色 2 4" xfId="9231"/>
    <cellStyle name="强调文字颜色 2 4 10" xfId="14921"/>
    <cellStyle name="强调文字颜色 2 4 2" xfId="9232"/>
    <cellStyle name="强调文字颜色 2 4 2 2" xfId="9233"/>
    <cellStyle name="强调文字颜色 2 4 2 2 2" xfId="9234"/>
    <cellStyle name="强调文字颜色 2 4 2 2 2 2" xfId="14924"/>
    <cellStyle name="强调文字颜色 2 4 2 2 3" xfId="9235"/>
    <cellStyle name="强调文字颜色 2 4 2 2 3 2" xfId="14925"/>
    <cellStyle name="强调文字颜色 2 4 2 2 4" xfId="14923"/>
    <cellStyle name="强调文字颜色 2 4 2 3" xfId="9236"/>
    <cellStyle name="强调文字颜色 2 4 2 3 2" xfId="9237"/>
    <cellStyle name="强调文字颜色 2 4 2 3 2 2" xfId="14927"/>
    <cellStyle name="强调文字颜色 2 4 2 3 3" xfId="9238"/>
    <cellStyle name="强调文字颜色 2 4 2 3 3 2" xfId="14928"/>
    <cellStyle name="强调文字颜色 2 4 2 3 4" xfId="14926"/>
    <cellStyle name="强调文字颜色 2 4 2 4" xfId="9239"/>
    <cellStyle name="强调文字颜色 2 4 2 4 2" xfId="9240"/>
    <cellStyle name="强调文字颜色 2 4 2 4 2 2" xfId="14930"/>
    <cellStyle name="强调文字颜色 2 4 2 4 3" xfId="14929"/>
    <cellStyle name="强调文字颜色 2 4 2 5" xfId="9241"/>
    <cellStyle name="强调文字颜色 2 4 2 5 2" xfId="14931"/>
    <cellStyle name="强调文字颜色 2 4 2 6" xfId="9242"/>
    <cellStyle name="强调文字颜色 2 4 2 6 2" xfId="14932"/>
    <cellStyle name="强调文字颜色 2 4 2 7" xfId="9243"/>
    <cellStyle name="强调文字颜色 2 4 2 7 2" xfId="16697"/>
    <cellStyle name="强调文字颜色 2 4 2 8" xfId="14922"/>
    <cellStyle name="强调文字颜色 2 4 3" xfId="9244"/>
    <cellStyle name="强调文字颜色 2 4 3 2" xfId="9245"/>
    <cellStyle name="强调文字颜色 2 4 3 2 2" xfId="9246"/>
    <cellStyle name="强调文字颜色 2 4 3 2 2 2" xfId="14935"/>
    <cellStyle name="强调文字颜色 2 4 3 2 3" xfId="9247"/>
    <cellStyle name="强调文字颜色 2 4 3 2 3 2" xfId="14936"/>
    <cellStyle name="强调文字颜色 2 4 3 2 4" xfId="14934"/>
    <cellStyle name="强调文字颜色 2 4 3 3" xfId="9248"/>
    <cellStyle name="强调文字颜色 2 4 3 3 2" xfId="9249"/>
    <cellStyle name="强调文字颜色 2 4 3 3 2 2" xfId="14938"/>
    <cellStyle name="强调文字颜色 2 4 3 3 3" xfId="9250"/>
    <cellStyle name="强调文字颜色 2 4 3 3 3 2" xfId="14939"/>
    <cellStyle name="强调文字颜色 2 4 3 3 4" xfId="14937"/>
    <cellStyle name="强调文字颜色 2 4 3 4" xfId="9251"/>
    <cellStyle name="强调文字颜色 2 4 3 4 2" xfId="9252"/>
    <cellStyle name="强调文字颜色 2 4 3 4 2 2" xfId="14941"/>
    <cellStyle name="强调文字颜色 2 4 3 4 3" xfId="14940"/>
    <cellStyle name="强调文字颜色 2 4 3 5" xfId="9253"/>
    <cellStyle name="强调文字颜色 2 4 3 5 2" xfId="14942"/>
    <cellStyle name="强调文字颜色 2 4 3 6" xfId="9254"/>
    <cellStyle name="强调文字颜色 2 4 3 6 2" xfId="14943"/>
    <cellStyle name="强调文字颜色 2 4 3 7" xfId="9255"/>
    <cellStyle name="强调文字颜色 2 4 3 7 2" xfId="16698"/>
    <cellStyle name="强调文字颜色 2 4 3 8" xfId="14933"/>
    <cellStyle name="强调文字颜色 2 4 4" xfId="9256"/>
    <cellStyle name="强调文字颜色 2 4 4 2" xfId="9257"/>
    <cellStyle name="强调文字颜色 2 4 4 2 2" xfId="14945"/>
    <cellStyle name="强调文字颜色 2 4 4 3" xfId="9258"/>
    <cellStyle name="强调文字颜色 2 4 4 3 2" xfId="14946"/>
    <cellStyle name="强调文字颜色 2 4 4 4" xfId="14944"/>
    <cellStyle name="强调文字颜色 2 4 5" xfId="9259"/>
    <cellStyle name="强调文字颜色 2 4 5 2" xfId="9260"/>
    <cellStyle name="强调文字颜色 2 4 5 2 2" xfId="14948"/>
    <cellStyle name="强调文字颜色 2 4 5 3" xfId="9261"/>
    <cellStyle name="强调文字颜色 2 4 5 3 2" xfId="14949"/>
    <cellStyle name="强调文字颜色 2 4 5 4" xfId="14947"/>
    <cellStyle name="强调文字颜色 2 4 6" xfId="9262"/>
    <cellStyle name="强调文字颜色 2 4 6 2" xfId="9263"/>
    <cellStyle name="强调文字颜色 2 4 6 2 2" xfId="14951"/>
    <cellStyle name="强调文字颜色 2 4 6 3" xfId="14950"/>
    <cellStyle name="强调文字颜色 2 4 7" xfId="9264"/>
    <cellStyle name="强调文字颜色 2 4 7 2" xfId="14952"/>
    <cellStyle name="强调文字颜色 2 4 8" xfId="9265"/>
    <cellStyle name="强调文字颜色 2 4 8 2" xfId="14953"/>
    <cellStyle name="强调文字颜色 2 4 9" xfId="9266"/>
    <cellStyle name="强调文字颜色 2 4 9 2" xfId="16696"/>
    <cellStyle name="强调文字颜色 3 2" xfId="9267"/>
    <cellStyle name="强调文字颜色 3 2 10" xfId="9268"/>
    <cellStyle name="强调文字颜色 3 2 11" xfId="14954"/>
    <cellStyle name="强调文字颜色 3 2 2" xfId="9269"/>
    <cellStyle name="强调文字颜色 3 2 2 2" xfId="9270"/>
    <cellStyle name="强调文字颜色 3 2 2 2 2" xfId="9271"/>
    <cellStyle name="强调文字颜色 3 2 2 2 2 2" xfId="14957"/>
    <cellStyle name="强调文字颜色 3 2 2 2 3" xfId="14956"/>
    <cellStyle name="强调文字颜色 3 2 2 3" xfId="9272"/>
    <cellStyle name="强调文字颜色 3 2 2 3 2" xfId="9273"/>
    <cellStyle name="强调文字颜色 3 2 2 3 2 2" xfId="14959"/>
    <cellStyle name="强调文字颜色 3 2 2 3 3" xfId="14958"/>
    <cellStyle name="强调文字颜色 3 2 2 4" xfId="9274"/>
    <cellStyle name="强调文字颜色 3 2 2 4 2" xfId="9275"/>
    <cellStyle name="强调文字颜色 3 2 2 4 2 2" xfId="14961"/>
    <cellStyle name="强调文字颜色 3 2 2 4 3" xfId="14960"/>
    <cellStyle name="强调文字颜色 3 2 2 5" xfId="9276"/>
    <cellStyle name="强调文字颜色 3 2 2 5 2" xfId="14962"/>
    <cellStyle name="强调文字颜色 3 2 2 6" xfId="9277"/>
    <cellStyle name="强调文字颜色 3 2 2 6 2" xfId="16700"/>
    <cellStyle name="强调文字颜色 3 2 2 7" xfId="14955"/>
    <cellStyle name="强调文字颜色 3 2 3" xfId="9278"/>
    <cellStyle name="强调文字颜色 3 2 3 2" xfId="9279"/>
    <cellStyle name="强调文字颜色 3 2 3 2 2" xfId="9280"/>
    <cellStyle name="强调文字颜色 3 2 3 2 2 2" xfId="14965"/>
    <cellStyle name="强调文字颜色 3 2 3 2 3" xfId="14964"/>
    <cellStyle name="强调文字颜色 3 2 3 3" xfId="9281"/>
    <cellStyle name="强调文字颜色 3 2 3 3 2" xfId="9282"/>
    <cellStyle name="强调文字颜色 3 2 3 3 2 2" xfId="14967"/>
    <cellStyle name="强调文字颜色 3 2 3 3 3" xfId="14966"/>
    <cellStyle name="强调文字颜色 3 2 3 4" xfId="9283"/>
    <cellStyle name="强调文字颜色 3 2 3 4 2" xfId="9284"/>
    <cellStyle name="强调文字颜色 3 2 3 4 2 2" xfId="14969"/>
    <cellStyle name="强调文字颜色 3 2 3 4 3" xfId="14968"/>
    <cellStyle name="强调文字颜色 3 2 3 5" xfId="9285"/>
    <cellStyle name="强调文字颜色 3 2 3 5 2" xfId="14970"/>
    <cellStyle name="强调文字颜色 3 2 3 6" xfId="9286"/>
    <cellStyle name="强调文字颜色 3 2 3 6 2" xfId="16701"/>
    <cellStyle name="强调文字颜色 3 2 3 7" xfId="14963"/>
    <cellStyle name="强调文字颜色 3 2 4" xfId="9287"/>
    <cellStyle name="强调文字颜色 3 2 4 2" xfId="9288"/>
    <cellStyle name="强调文字颜色 3 2 4 2 2" xfId="9289"/>
    <cellStyle name="强调文字颜色 3 2 4 2 2 2" xfId="14973"/>
    <cellStyle name="强调文字颜色 3 2 4 2 3" xfId="14972"/>
    <cellStyle name="强调文字颜色 3 2 4 3" xfId="9290"/>
    <cellStyle name="强调文字颜色 3 2 4 3 2" xfId="9291"/>
    <cellStyle name="强调文字颜色 3 2 4 3 2 2" xfId="14975"/>
    <cellStyle name="强调文字颜色 3 2 4 3 3" xfId="14974"/>
    <cellStyle name="强调文字颜色 3 2 4 4" xfId="9292"/>
    <cellStyle name="强调文字颜色 3 2 4 4 2" xfId="9293"/>
    <cellStyle name="强调文字颜色 3 2 4 4 2 2" xfId="14977"/>
    <cellStyle name="强调文字颜色 3 2 4 4 3" xfId="14976"/>
    <cellStyle name="强调文字颜色 3 2 4 5" xfId="9294"/>
    <cellStyle name="强调文字颜色 3 2 4 5 2" xfId="14978"/>
    <cellStyle name="强调文字颜色 3 2 4 6" xfId="9295"/>
    <cellStyle name="强调文字颜色 3 2 4 6 2" xfId="16702"/>
    <cellStyle name="强调文字颜色 3 2 4 7" xfId="14971"/>
    <cellStyle name="强调文字颜色 3 2 5" xfId="9296"/>
    <cellStyle name="强调文字颜色 3 2 5 2" xfId="9297"/>
    <cellStyle name="强调文字颜色 3 2 5 2 2" xfId="14980"/>
    <cellStyle name="强调文字颜色 3 2 5 3" xfId="14979"/>
    <cellStyle name="强调文字颜色 3 2 6" xfId="9298"/>
    <cellStyle name="强调文字颜色 3 2 6 2" xfId="9299"/>
    <cellStyle name="强调文字颜色 3 2 6 2 2" xfId="14982"/>
    <cellStyle name="强调文字颜色 3 2 6 3" xfId="14981"/>
    <cellStyle name="强调文字颜色 3 2 7" xfId="9300"/>
    <cellStyle name="强调文字颜色 3 2 7 2" xfId="9301"/>
    <cellStyle name="强调文字颜色 3 2 7 2 2" xfId="14984"/>
    <cellStyle name="强调文字颜色 3 2 7 3" xfId="14983"/>
    <cellStyle name="强调文字颜色 3 2 8" xfId="9302"/>
    <cellStyle name="强调文字颜色 3 2 8 2" xfId="14985"/>
    <cellStyle name="强调文字颜色 3 2 9" xfId="9303"/>
    <cellStyle name="强调文字颜色 3 2 9 2" xfId="16699"/>
    <cellStyle name="强调文字颜色 3 3" xfId="9304"/>
    <cellStyle name="强调文字颜色 3 3 10" xfId="9305"/>
    <cellStyle name="强调文字颜色 3 3 11" xfId="14986"/>
    <cellStyle name="强调文字颜色 3 3 2" xfId="9306"/>
    <cellStyle name="强调文字颜色 3 3 2 2" xfId="9307"/>
    <cellStyle name="强调文字颜色 3 3 2 2 2" xfId="9308"/>
    <cellStyle name="强调文字颜色 3 3 2 2 2 2" xfId="14989"/>
    <cellStyle name="强调文字颜色 3 3 2 2 3" xfId="14988"/>
    <cellStyle name="强调文字颜色 3 3 2 3" xfId="9309"/>
    <cellStyle name="强调文字颜色 3 3 2 3 2" xfId="9310"/>
    <cellStyle name="强调文字颜色 3 3 2 3 2 2" xfId="14991"/>
    <cellStyle name="强调文字颜色 3 3 2 3 3" xfId="14990"/>
    <cellStyle name="强调文字颜色 3 3 2 4" xfId="9311"/>
    <cellStyle name="强调文字颜色 3 3 2 4 2" xfId="9312"/>
    <cellStyle name="强调文字颜色 3 3 2 4 2 2" xfId="14993"/>
    <cellStyle name="强调文字颜色 3 3 2 4 3" xfId="14992"/>
    <cellStyle name="强调文字颜色 3 3 2 5" xfId="9313"/>
    <cellStyle name="强调文字颜色 3 3 2 5 2" xfId="14994"/>
    <cellStyle name="强调文字颜色 3 3 2 6" xfId="9314"/>
    <cellStyle name="强调文字颜色 3 3 2 6 2" xfId="16704"/>
    <cellStyle name="强调文字颜色 3 3 2 7" xfId="14987"/>
    <cellStyle name="强调文字颜色 3 3 3" xfId="9315"/>
    <cellStyle name="强调文字颜色 3 3 3 2" xfId="9316"/>
    <cellStyle name="强调文字颜色 3 3 3 2 2" xfId="9317"/>
    <cellStyle name="强调文字颜色 3 3 3 2 2 2" xfId="14997"/>
    <cellStyle name="强调文字颜色 3 3 3 2 3" xfId="14996"/>
    <cellStyle name="强调文字颜色 3 3 3 3" xfId="9318"/>
    <cellStyle name="强调文字颜色 3 3 3 3 2" xfId="9319"/>
    <cellStyle name="强调文字颜色 3 3 3 3 2 2" xfId="14999"/>
    <cellStyle name="强调文字颜色 3 3 3 3 3" xfId="14998"/>
    <cellStyle name="强调文字颜色 3 3 3 4" xfId="9320"/>
    <cellStyle name="强调文字颜色 3 3 3 4 2" xfId="9321"/>
    <cellStyle name="强调文字颜色 3 3 3 4 2 2" xfId="15001"/>
    <cellStyle name="强调文字颜色 3 3 3 4 3" xfId="15000"/>
    <cellStyle name="强调文字颜色 3 3 3 5" xfId="9322"/>
    <cellStyle name="强调文字颜色 3 3 3 5 2" xfId="15002"/>
    <cellStyle name="强调文字颜色 3 3 3 6" xfId="9323"/>
    <cellStyle name="强调文字颜色 3 3 3 6 2" xfId="16705"/>
    <cellStyle name="强调文字颜色 3 3 3 7" xfId="14995"/>
    <cellStyle name="强调文字颜色 3 3 4" xfId="9324"/>
    <cellStyle name="强调文字颜色 3 3 4 2" xfId="9325"/>
    <cellStyle name="强调文字颜色 3 3 4 2 2" xfId="9326"/>
    <cellStyle name="强调文字颜色 3 3 4 2 2 2" xfId="15005"/>
    <cellStyle name="强调文字颜色 3 3 4 2 3" xfId="15004"/>
    <cellStyle name="强调文字颜色 3 3 4 3" xfId="9327"/>
    <cellStyle name="强调文字颜色 3 3 4 3 2" xfId="9328"/>
    <cellStyle name="强调文字颜色 3 3 4 3 2 2" xfId="15007"/>
    <cellStyle name="强调文字颜色 3 3 4 3 3" xfId="15006"/>
    <cellStyle name="强调文字颜色 3 3 4 4" xfId="9329"/>
    <cellStyle name="强调文字颜色 3 3 4 4 2" xfId="9330"/>
    <cellStyle name="强调文字颜色 3 3 4 4 2 2" xfId="15009"/>
    <cellStyle name="强调文字颜色 3 3 4 4 3" xfId="15008"/>
    <cellStyle name="强调文字颜色 3 3 4 5" xfId="9331"/>
    <cellStyle name="强调文字颜色 3 3 4 5 2" xfId="15010"/>
    <cellStyle name="强调文字颜色 3 3 4 6" xfId="9332"/>
    <cellStyle name="强调文字颜色 3 3 4 6 2" xfId="16706"/>
    <cellStyle name="强调文字颜色 3 3 4 7" xfId="15003"/>
    <cellStyle name="强调文字颜色 3 3 5" xfId="9333"/>
    <cellStyle name="强调文字颜色 3 3 5 2" xfId="9334"/>
    <cellStyle name="强调文字颜色 3 3 5 2 2" xfId="15012"/>
    <cellStyle name="强调文字颜色 3 3 5 3" xfId="15011"/>
    <cellStyle name="强调文字颜色 3 3 6" xfId="9335"/>
    <cellStyle name="强调文字颜色 3 3 6 2" xfId="9336"/>
    <cellStyle name="强调文字颜色 3 3 6 2 2" xfId="15014"/>
    <cellStyle name="强调文字颜色 3 3 6 3" xfId="15013"/>
    <cellStyle name="强调文字颜色 3 3 7" xfId="9337"/>
    <cellStyle name="强调文字颜色 3 3 7 2" xfId="9338"/>
    <cellStyle name="强调文字颜色 3 3 7 2 2" xfId="15016"/>
    <cellStyle name="强调文字颜色 3 3 7 3" xfId="15015"/>
    <cellStyle name="强调文字颜色 3 3 8" xfId="9339"/>
    <cellStyle name="强调文字颜色 3 3 8 2" xfId="15017"/>
    <cellStyle name="强调文字颜色 3 3 9" xfId="9340"/>
    <cellStyle name="强调文字颜色 3 3 9 2" xfId="16703"/>
    <cellStyle name="强调文字颜色 3 4" xfId="9341"/>
    <cellStyle name="强调文字颜色 3 4 10" xfId="15018"/>
    <cellStyle name="强调文字颜色 3 4 2" xfId="9342"/>
    <cellStyle name="强调文字颜色 3 4 2 2" xfId="9343"/>
    <cellStyle name="强调文字颜色 3 4 2 2 2" xfId="9344"/>
    <cellStyle name="强调文字颜色 3 4 2 2 2 2" xfId="15021"/>
    <cellStyle name="强调文字颜色 3 4 2 2 3" xfId="9345"/>
    <cellStyle name="强调文字颜色 3 4 2 2 3 2" xfId="15022"/>
    <cellStyle name="强调文字颜色 3 4 2 2 4" xfId="15020"/>
    <cellStyle name="强调文字颜色 3 4 2 3" xfId="9346"/>
    <cellStyle name="强调文字颜色 3 4 2 3 2" xfId="9347"/>
    <cellStyle name="强调文字颜色 3 4 2 3 2 2" xfId="15024"/>
    <cellStyle name="强调文字颜色 3 4 2 3 3" xfId="9348"/>
    <cellStyle name="强调文字颜色 3 4 2 3 3 2" xfId="15025"/>
    <cellStyle name="强调文字颜色 3 4 2 3 4" xfId="15023"/>
    <cellStyle name="强调文字颜色 3 4 2 4" xfId="9349"/>
    <cellStyle name="强调文字颜色 3 4 2 4 2" xfId="9350"/>
    <cellStyle name="强调文字颜色 3 4 2 4 2 2" xfId="15027"/>
    <cellStyle name="强调文字颜色 3 4 2 4 3" xfId="15026"/>
    <cellStyle name="强调文字颜色 3 4 2 5" xfId="9351"/>
    <cellStyle name="强调文字颜色 3 4 2 5 2" xfId="15028"/>
    <cellStyle name="强调文字颜色 3 4 2 6" xfId="9352"/>
    <cellStyle name="强调文字颜色 3 4 2 6 2" xfId="15029"/>
    <cellStyle name="强调文字颜色 3 4 2 7" xfId="9353"/>
    <cellStyle name="强调文字颜色 3 4 2 7 2" xfId="16708"/>
    <cellStyle name="强调文字颜色 3 4 2 8" xfId="15019"/>
    <cellStyle name="强调文字颜色 3 4 3" xfId="9354"/>
    <cellStyle name="强调文字颜色 3 4 3 2" xfId="9355"/>
    <cellStyle name="强调文字颜色 3 4 3 2 2" xfId="9356"/>
    <cellStyle name="强调文字颜色 3 4 3 2 2 2" xfId="15032"/>
    <cellStyle name="强调文字颜色 3 4 3 2 3" xfId="9357"/>
    <cellStyle name="强调文字颜色 3 4 3 2 3 2" xfId="15033"/>
    <cellStyle name="强调文字颜色 3 4 3 2 4" xfId="15031"/>
    <cellStyle name="强调文字颜色 3 4 3 3" xfId="9358"/>
    <cellStyle name="强调文字颜色 3 4 3 3 2" xfId="9359"/>
    <cellStyle name="强调文字颜色 3 4 3 3 2 2" xfId="15035"/>
    <cellStyle name="强调文字颜色 3 4 3 3 3" xfId="9360"/>
    <cellStyle name="强调文字颜色 3 4 3 3 3 2" xfId="15036"/>
    <cellStyle name="强调文字颜色 3 4 3 3 4" xfId="15034"/>
    <cellStyle name="强调文字颜色 3 4 3 4" xfId="9361"/>
    <cellStyle name="强调文字颜色 3 4 3 4 2" xfId="9362"/>
    <cellStyle name="强调文字颜色 3 4 3 4 2 2" xfId="15038"/>
    <cellStyle name="强调文字颜色 3 4 3 4 3" xfId="15037"/>
    <cellStyle name="强调文字颜色 3 4 3 5" xfId="9363"/>
    <cellStyle name="强调文字颜色 3 4 3 5 2" xfId="15039"/>
    <cellStyle name="强调文字颜色 3 4 3 6" xfId="9364"/>
    <cellStyle name="强调文字颜色 3 4 3 6 2" xfId="15040"/>
    <cellStyle name="强调文字颜色 3 4 3 7" xfId="9365"/>
    <cellStyle name="强调文字颜色 3 4 3 7 2" xfId="16709"/>
    <cellStyle name="强调文字颜色 3 4 3 8" xfId="15030"/>
    <cellStyle name="强调文字颜色 3 4 4" xfId="9366"/>
    <cellStyle name="强调文字颜色 3 4 4 2" xfId="9367"/>
    <cellStyle name="强调文字颜色 3 4 4 2 2" xfId="15042"/>
    <cellStyle name="强调文字颜色 3 4 4 3" xfId="9368"/>
    <cellStyle name="强调文字颜色 3 4 4 3 2" xfId="15043"/>
    <cellStyle name="强调文字颜色 3 4 4 4" xfId="15041"/>
    <cellStyle name="强调文字颜色 3 4 5" xfId="9369"/>
    <cellStyle name="强调文字颜色 3 4 5 2" xfId="9370"/>
    <cellStyle name="强调文字颜色 3 4 5 2 2" xfId="15045"/>
    <cellStyle name="强调文字颜色 3 4 5 3" xfId="9371"/>
    <cellStyle name="强调文字颜色 3 4 5 3 2" xfId="15046"/>
    <cellStyle name="强调文字颜色 3 4 5 4" xfId="15044"/>
    <cellStyle name="强调文字颜色 3 4 6" xfId="9372"/>
    <cellStyle name="强调文字颜色 3 4 6 2" xfId="9373"/>
    <cellStyle name="强调文字颜色 3 4 6 2 2" xfId="15048"/>
    <cellStyle name="强调文字颜色 3 4 6 3" xfId="15047"/>
    <cellStyle name="强调文字颜色 3 4 7" xfId="9374"/>
    <cellStyle name="强调文字颜色 3 4 7 2" xfId="15049"/>
    <cellStyle name="强调文字颜色 3 4 8" xfId="9375"/>
    <cellStyle name="强调文字颜色 3 4 8 2" xfId="15050"/>
    <cellStyle name="强调文字颜色 3 4 9" xfId="9376"/>
    <cellStyle name="强调文字颜色 3 4 9 2" xfId="16707"/>
    <cellStyle name="强调文字颜色 4 2" xfId="9377"/>
    <cellStyle name="强调文字颜色 4 2 10" xfId="9378"/>
    <cellStyle name="强调文字颜色 4 2 11" xfId="15051"/>
    <cellStyle name="强调文字颜色 4 2 2" xfId="9379"/>
    <cellStyle name="强调文字颜色 4 2 2 2" xfId="9380"/>
    <cellStyle name="强调文字颜色 4 2 2 2 2" xfId="9381"/>
    <cellStyle name="强调文字颜色 4 2 2 2 2 2" xfId="15054"/>
    <cellStyle name="强调文字颜色 4 2 2 2 3" xfId="15053"/>
    <cellStyle name="强调文字颜色 4 2 2 3" xfId="9382"/>
    <cellStyle name="强调文字颜色 4 2 2 3 2" xfId="9383"/>
    <cellStyle name="强调文字颜色 4 2 2 3 2 2" xfId="15056"/>
    <cellStyle name="强调文字颜色 4 2 2 3 3" xfId="15055"/>
    <cellStyle name="强调文字颜色 4 2 2 4" xfId="9384"/>
    <cellStyle name="强调文字颜色 4 2 2 4 2" xfId="9385"/>
    <cellStyle name="强调文字颜色 4 2 2 4 2 2" xfId="15058"/>
    <cellStyle name="强调文字颜色 4 2 2 4 3" xfId="15057"/>
    <cellStyle name="强调文字颜色 4 2 2 5" xfId="9386"/>
    <cellStyle name="强调文字颜色 4 2 2 5 2" xfId="15059"/>
    <cellStyle name="强调文字颜色 4 2 2 6" xfId="9387"/>
    <cellStyle name="强调文字颜色 4 2 2 6 2" xfId="16711"/>
    <cellStyle name="强调文字颜色 4 2 2 7" xfId="15052"/>
    <cellStyle name="强调文字颜色 4 2 3" xfId="9388"/>
    <cellStyle name="强调文字颜色 4 2 3 2" xfId="9389"/>
    <cellStyle name="强调文字颜色 4 2 3 2 2" xfId="9390"/>
    <cellStyle name="强调文字颜色 4 2 3 2 2 2" xfId="15062"/>
    <cellStyle name="强调文字颜色 4 2 3 2 3" xfId="15061"/>
    <cellStyle name="强调文字颜色 4 2 3 3" xfId="9391"/>
    <cellStyle name="强调文字颜色 4 2 3 3 2" xfId="9392"/>
    <cellStyle name="强调文字颜色 4 2 3 3 2 2" xfId="15064"/>
    <cellStyle name="强调文字颜色 4 2 3 3 3" xfId="15063"/>
    <cellStyle name="强调文字颜色 4 2 3 4" xfId="9393"/>
    <cellStyle name="强调文字颜色 4 2 3 4 2" xfId="9394"/>
    <cellStyle name="强调文字颜色 4 2 3 4 2 2" xfId="15066"/>
    <cellStyle name="强调文字颜色 4 2 3 4 3" xfId="15065"/>
    <cellStyle name="强调文字颜色 4 2 3 5" xfId="9395"/>
    <cellStyle name="强调文字颜色 4 2 3 5 2" xfId="15067"/>
    <cellStyle name="强调文字颜色 4 2 3 6" xfId="9396"/>
    <cellStyle name="强调文字颜色 4 2 3 6 2" xfId="16712"/>
    <cellStyle name="强调文字颜色 4 2 3 7" xfId="15060"/>
    <cellStyle name="强调文字颜色 4 2 4" xfId="9397"/>
    <cellStyle name="强调文字颜色 4 2 4 2" xfId="9398"/>
    <cellStyle name="强调文字颜色 4 2 4 2 2" xfId="9399"/>
    <cellStyle name="强调文字颜色 4 2 4 2 2 2" xfId="15070"/>
    <cellStyle name="强调文字颜色 4 2 4 2 3" xfId="15069"/>
    <cellStyle name="强调文字颜色 4 2 4 3" xfId="9400"/>
    <cellStyle name="强调文字颜色 4 2 4 3 2" xfId="9401"/>
    <cellStyle name="强调文字颜色 4 2 4 3 2 2" xfId="15072"/>
    <cellStyle name="强调文字颜色 4 2 4 3 3" xfId="15071"/>
    <cellStyle name="强调文字颜色 4 2 4 4" xfId="9402"/>
    <cellStyle name="强调文字颜色 4 2 4 4 2" xfId="9403"/>
    <cellStyle name="强调文字颜色 4 2 4 4 2 2" xfId="15074"/>
    <cellStyle name="强调文字颜色 4 2 4 4 3" xfId="15073"/>
    <cellStyle name="强调文字颜色 4 2 4 5" xfId="9404"/>
    <cellStyle name="强调文字颜色 4 2 4 5 2" xfId="15075"/>
    <cellStyle name="强调文字颜色 4 2 4 6" xfId="9405"/>
    <cellStyle name="强调文字颜色 4 2 4 6 2" xfId="16713"/>
    <cellStyle name="强调文字颜色 4 2 4 7" xfId="15068"/>
    <cellStyle name="强调文字颜色 4 2 5" xfId="9406"/>
    <cellStyle name="强调文字颜色 4 2 5 2" xfId="9407"/>
    <cellStyle name="强调文字颜色 4 2 5 2 2" xfId="15077"/>
    <cellStyle name="强调文字颜色 4 2 5 3" xfId="15076"/>
    <cellStyle name="强调文字颜色 4 2 6" xfId="9408"/>
    <cellStyle name="强调文字颜色 4 2 6 2" xfId="9409"/>
    <cellStyle name="强调文字颜色 4 2 6 2 2" xfId="15079"/>
    <cellStyle name="强调文字颜色 4 2 6 3" xfId="15078"/>
    <cellStyle name="强调文字颜色 4 2 7" xfId="9410"/>
    <cellStyle name="强调文字颜色 4 2 7 2" xfId="9411"/>
    <cellStyle name="强调文字颜色 4 2 7 2 2" xfId="15081"/>
    <cellStyle name="强调文字颜色 4 2 7 3" xfId="15080"/>
    <cellStyle name="强调文字颜色 4 2 8" xfId="9412"/>
    <cellStyle name="强调文字颜色 4 2 8 2" xfId="15082"/>
    <cellStyle name="强调文字颜色 4 2 9" xfId="9413"/>
    <cellStyle name="强调文字颜色 4 2 9 2" xfId="16710"/>
    <cellStyle name="强调文字颜色 4 3" xfId="9414"/>
    <cellStyle name="强调文字颜色 4 3 10" xfId="9415"/>
    <cellStyle name="强调文字颜色 4 3 11" xfId="15083"/>
    <cellStyle name="强调文字颜色 4 3 2" xfId="9416"/>
    <cellStyle name="强调文字颜色 4 3 2 2" xfId="9417"/>
    <cellStyle name="强调文字颜色 4 3 2 2 2" xfId="9418"/>
    <cellStyle name="强调文字颜色 4 3 2 2 2 2" xfId="15086"/>
    <cellStyle name="强调文字颜色 4 3 2 2 3" xfId="15085"/>
    <cellStyle name="强调文字颜色 4 3 2 3" xfId="9419"/>
    <cellStyle name="强调文字颜色 4 3 2 3 2" xfId="9420"/>
    <cellStyle name="强调文字颜色 4 3 2 3 2 2" xfId="15088"/>
    <cellStyle name="强调文字颜色 4 3 2 3 3" xfId="15087"/>
    <cellStyle name="强调文字颜色 4 3 2 4" xfId="9421"/>
    <cellStyle name="强调文字颜色 4 3 2 4 2" xfId="9422"/>
    <cellStyle name="强调文字颜色 4 3 2 4 2 2" xfId="15090"/>
    <cellStyle name="强调文字颜色 4 3 2 4 3" xfId="15089"/>
    <cellStyle name="强调文字颜色 4 3 2 5" xfId="9423"/>
    <cellStyle name="强调文字颜色 4 3 2 5 2" xfId="15091"/>
    <cellStyle name="强调文字颜色 4 3 2 6" xfId="9424"/>
    <cellStyle name="强调文字颜色 4 3 2 6 2" xfId="16715"/>
    <cellStyle name="强调文字颜色 4 3 2 7" xfId="15084"/>
    <cellStyle name="强调文字颜色 4 3 3" xfId="9425"/>
    <cellStyle name="强调文字颜色 4 3 3 2" xfId="9426"/>
    <cellStyle name="强调文字颜色 4 3 3 2 2" xfId="9427"/>
    <cellStyle name="强调文字颜色 4 3 3 2 2 2" xfId="15094"/>
    <cellStyle name="强调文字颜色 4 3 3 2 3" xfId="15093"/>
    <cellStyle name="强调文字颜色 4 3 3 3" xfId="9428"/>
    <cellStyle name="强调文字颜色 4 3 3 3 2" xfId="9429"/>
    <cellStyle name="强调文字颜色 4 3 3 3 2 2" xfId="15096"/>
    <cellStyle name="强调文字颜色 4 3 3 3 3" xfId="15095"/>
    <cellStyle name="强调文字颜色 4 3 3 4" xfId="9430"/>
    <cellStyle name="强调文字颜色 4 3 3 4 2" xfId="9431"/>
    <cellStyle name="强调文字颜色 4 3 3 4 2 2" xfId="15098"/>
    <cellStyle name="强调文字颜色 4 3 3 4 3" xfId="15097"/>
    <cellStyle name="强调文字颜色 4 3 3 5" xfId="9432"/>
    <cellStyle name="强调文字颜色 4 3 3 5 2" xfId="15099"/>
    <cellStyle name="强调文字颜色 4 3 3 6" xfId="9433"/>
    <cellStyle name="强调文字颜色 4 3 3 6 2" xfId="16716"/>
    <cellStyle name="强调文字颜色 4 3 3 7" xfId="15092"/>
    <cellStyle name="强调文字颜色 4 3 4" xfId="9434"/>
    <cellStyle name="强调文字颜色 4 3 4 2" xfId="9435"/>
    <cellStyle name="强调文字颜色 4 3 4 2 2" xfId="9436"/>
    <cellStyle name="强调文字颜色 4 3 4 2 2 2" xfId="15102"/>
    <cellStyle name="强调文字颜色 4 3 4 2 3" xfId="15101"/>
    <cellStyle name="强调文字颜色 4 3 4 3" xfId="9437"/>
    <cellStyle name="强调文字颜色 4 3 4 3 2" xfId="9438"/>
    <cellStyle name="强调文字颜色 4 3 4 3 2 2" xfId="15104"/>
    <cellStyle name="强调文字颜色 4 3 4 3 3" xfId="15103"/>
    <cellStyle name="强调文字颜色 4 3 4 4" xfId="9439"/>
    <cellStyle name="强调文字颜色 4 3 4 4 2" xfId="9440"/>
    <cellStyle name="强调文字颜色 4 3 4 4 2 2" xfId="15106"/>
    <cellStyle name="强调文字颜色 4 3 4 4 3" xfId="15105"/>
    <cellStyle name="强调文字颜色 4 3 4 5" xfId="9441"/>
    <cellStyle name="强调文字颜色 4 3 4 5 2" xfId="15107"/>
    <cellStyle name="强调文字颜色 4 3 4 6" xfId="9442"/>
    <cellStyle name="强调文字颜色 4 3 4 6 2" xfId="16717"/>
    <cellStyle name="强调文字颜色 4 3 4 7" xfId="15100"/>
    <cellStyle name="强调文字颜色 4 3 5" xfId="9443"/>
    <cellStyle name="强调文字颜色 4 3 5 2" xfId="9444"/>
    <cellStyle name="强调文字颜色 4 3 5 2 2" xfId="15109"/>
    <cellStyle name="强调文字颜色 4 3 5 3" xfId="15108"/>
    <cellStyle name="强调文字颜色 4 3 6" xfId="9445"/>
    <cellStyle name="强调文字颜色 4 3 6 2" xfId="9446"/>
    <cellStyle name="强调文字颜色 4 3 6 2 2" xfId="15111"/>
    <cellStyle name="强调文字颜色 4 3 6 3" xfId="15110"/>
    <cellStyle name="强调文字颜色 4 3 7" xfId="9447"/>
    <cellStyle name="强调文字颜色 4 3 7 2" xfId="9448"/>
    <cellStyle name="强调文字颜色 4 3 7 2 2" xfId="15113"/>
    <cellStyle name="强调文字颜色 4 3 7 3" xfId="15112"/>
    <cellStyle name="强调文字颜色 4 3 8" xfId="9449"/>
    <cellStyle name="强调文字颜色 4 3 8 2" xfId="15114"/>
    <cellStyle name="强调文字颜色 4 3 9" xfId="9450"/>
    <cellStyle name="强调文字颜色 4 3 9 2" xfId="16714"/>
    <cellStyle name="强调文字颜色 4 4" xfId="9451"/>
    <cellStyle name="强调文字颜色 4 4 10" xfId="15115"/>
    <cellStyle name="强调文字颜色 4 4 2" xfId="9452"/>
    <cellStyle name="强调文字颜色 4 4 2 2" xfId="9453"/>
    <cellStyle name="强调文字颜色 4 4 2 2 2" xfId="9454"/>
    <cellStyle name="强调文字颜色 4 4 2 2 2 2" xfId="15118"/>
    <cellStyle name="强调文字颜色 4 4 2 2 3" xfId="9455"/>
    <cellStyle name="强调文字颜色 4 4 2 2 3 2" xfId="15119"/>
    <cellStyle name="强调文字颜色 4 4 2 2 4" xfId="15117"/>
    <cellStyle name="强调文字颜色 4 4 2 3" xfId="9456"/>
    <cellStyle name="强调文字颜色 4 4 2 3 2" xfId="9457"/>
    <cellStyle name="强调文字颜色 4 4 2 3 2 2" xfId="15121"/>
    <cellStyle name="强调文字颜色 4 4 2 3 3" xfId="9458"/>
    <cellStyle name="强调文字颜色 4 4 2 3 3 2" xfId="15122"/>
    <cellStyle name="强调文字颜色 4 4 2 3 4" xfId="15120"/>
    <cellStyle name="强调文字颜色 4 4 2 4" xfId="9459"/>
    <cellStyle name="强调文字颜色 4 4 2 4 2" xfId="9460"/>
    <cellStyle name="强调文字颜色 4 4 2 4 2 2" xfId="15124"/>
    <cellStyle name="强调文字颜色 4 4 2 4 3" xfId="15123"/>
    <cellStyle name="强调文字颜色 4 4 2 5" xfId="9461"/>
    <cellStyle name="强调文字颜色 4 4 2 5 2" xfId="15125"/>
    <cellStyle name="强调文字颜色 4 4 2 6" xfId="9462"/>
    <cellStyle name="强调文字颜色 4 4 2 6 2" xfId="15126"/>
    <cellStyle name="强调文字颜色 4 4 2 7" xfId="9463"/>
    <cellStyle name="强调文字颜色 4 4 2 7 2" xfId="16719"/>
    <cellStyle name="强调文字颜色 4 4 2 8" xfId="15116"/>
    <cellStyle name="强调文字颜色 4 4 3" xfId="9464"/>
    <cellStyle name="强调文字颜色 4 4 3 2" xfId="9465"/>
    <cellStyle name="强调文字颜色 4 4 3 2 2" xfId="9466"/>
    <cellStyle name="强调文字颜色 4 4 3 2 2 2" xfId="15129"/>
    <cellStyle name="强调文字颜色 4 4 3 2 3" xfId="9467"/>
    <cellStyle name="强调文字颜色 4 4 3 2 3 2" xfId="15130"/>
    <cellStyle name="强调文字颜色 4 4 3 2 4" xfId="15128"/>
    <cellStyle name="强调文字颜色 4 4 3 3" xfId="9468"/>
    <cellStyle name="强调文字颜色 4 4 3 3 2" xfId="9469"/>
    <cellStyle name="强调文字颜色 4 4 3 3 2 2" xfId="15132"/>
    <cellStyle name="强调文字颜色 4 4 3 3 3" xfId="9470"/>
    <cellStyle name="强调文字颜色 4 4 3 3 3 2" xfId="15133"/>
    <cellStyle name="强调文字颜色 4 4 3 3 4" xfId="15131"/>
    <cellStyle name="强调文字颜色 4 4 3 4" xfId="9471"/>
    <cellStyle name="强调文字颜色 4 4 3 4 2" xfId="9472"/>
    <cellStyle name="强调文字颜色 4 4 3 4 2 2" xfId="15135"/>
    <cellStyle name="强调文字颜色 4 4 3 4 3" xfId="15134"/>
    <cellStyle name="强调文字颜色 4 4 3 5" xfId="9473"/>
    <cellStyle name="强调文字颜色 4 4 3 5 2" xfId="15136"/>
    <cellStyle name="强调文字颜色 4 4 3 6" xfId="9474"/>
    <cellStyle name="强调文字颜色 4 4 3 6 2" xfId="15137"/>
    <cellStyle name="强调文字颜色 4 4 3 7" xfId="9475"/>
    <cellStyle name="强调文字颜色 4 4 3 7 2" xfId="16720"/>
    <cellStyle name="强调文字颜色 4 4 3 8" xfId="15127"/>
    <cellStyle name="强调文字颜色 4 4 4" xfId="9476"/>
    <cellStyle name="强调文字颜色 4 4 4 2" xfId="9477"/>
    <cellStyle name="强调文字颜色 4 4 4 2 2" xfId="15139"/>
    <cellStyle name="强调文字颜色 4 4 4 3" xfId="9478"/>
    <cellStyle name="强调文字颜色 4 4 4 3 2" xfId="15140"/>
    <cellStyle name="强调文字颜色 4 4 4 4" xfId="15138"/>
    <cellStyle name="强调文字颜色 4 4 5" xfId="9479"/>
    <cellStyle name="强调文字颜色 4 4 5 2" xfId="9480"/>
    <cellStyle name="强调文字颜色 4 4 5 2 2" xfId="15142"/>
    <cellStyle name="强调文字颜色 4 4 5 3" xfId="9481"/>
    <cellStyle name="强调文字颜色 4 4 5 3 2" xfId="15143"/>
    <cellStyle name="强调文字颜色 4 4 5 4" xfId="15141"/>
    <cellStyle name="强调文字颜色 4 4 6" xfId="9482"/>
    <cellStyle name="强调文字颜色 4 4 6 2" xfId="9483"/>
    <cellStyle name="强调文字颜色 4 4 6 2 2" xfId="15145"/>
    <cellStyle name="强调文字颜色 4 4 6 3" xfId="15144"/>
    <cellStyle name="强调文字颜色 4 4 7" xfId="9484"/>
    <cellStyle name="强调文字颜色 4 4 7 2" xfId="15146"/>
    <cellStyle name="强调文字颜色 4 4 8" xfId="9485"/>
    <cellStyle name="强调文字颜色 4 4 8 2" xfId="15147"/>
    <cellStyle name="强调文字颜色 4 4 9" xfId="9486"/>
    <cellStyle name="强调文字颜色 4 4 9 2" xfId="16718"/>
    <cellStyle name="强调文字颜色 5 2" xfId="9487"/>
    <cellStyle name="强调文字颜色 5 2 10" xfId="9488"/>
    <cellStyle name="强调文字颜色 5 2 11" xfId="15148"/>
    <cellStyle name="强调文字颜色 5 2 2" xfId="9489"/>
    <cellStyle name="强调文字颜色 5 2 2 2" xfId="9490"/>
    <cellStyle name="强调文字颜色 5 2 2 2 2" xfId="9491"/>
    <cellStyle name="强调文字颜色 5 2 2 2 2 2" xfId="15151"/>
    <cellStyle name="强调文字颜色 5 2 2 2 3" xfId="15150"/>
    <cellStyle name="强调文字颜色 5 2 2 3" xfId="9492"/>
    <cellStyle name="强调文字颜色 5 2 2 3 2" xfId="9493"/>
    <cellStyle name="强调文字颜色 5 2 2 3 2 2" xfId="15153"/>
    <cellStyle name="强调文字颜色 5 2 2 3 3" xfId="15152"/>
    <cellStyle name="强调文字颜色 5 2 2 4" xfId="9494"/>
    <cellStyle name="强调文字颜色 5 2 2 4 2" xfId="9495"/>
    <cellStyle name="强调文字颜色 5 2 2 4 2 2" xfId="15155"/>
    <cellStyle name="强调文字颜色 5 2 2 4 3" xfId="15154"/>
    <cellStyle name="强调文字颜色 5 2 2 5" xfId="9496"/>
    <cellStyle name="强调文字颜色 5 2 2 5 2" xfId="15156"/>
    <cellStyle name="强调文字颜色 5 2 2 6" xfId="9497"/>
    <cellStyle name="强调文字颜色 5 2 2 6 2" xfId="16722"/>
    <cellStyle name="强调文字颜色 5 2 2 7" xfId="15149"/>
    <cellStyle name="强调文字颜色 5 2 3" xfId="9498"/>
    <cellStyle name="强调文字颜色 5 2 3 2" xfId="9499"/>
    <cellStyle name="强调文字颜色 5 2 3 2 2" xfId="9500"/>
    <cellStyle name="强调文字颜色 5 2 3 2 2 2" xfId="15159"/>
    <cellStyle name="强调文字颜色 5 2 3 2 3" xfId="15158"/>
    <cellStyle name="强调文字颜色 5 2 3 3" xfId="9501"/>
    <cellStyle name="强调文字颜色 5 2 3 3 2" xfId="9502"/>
    <cellStyle name="强调文字颜色 5 2 3 3 2 2" xfId="15161"/>
    <cellStyle name="强调文字颜色 5 2 3 3 3" xfId="15160"/>
    <cellStyle name="强调文字颜色 5 2 3 4" xfId="9503"/>
    <cellStyle name="强调文字颜色 5 2 3 4 2" xfId="9504"/>
    <cellStyle name="强调文字颜色 5 2 3 4 2 2" xfId="15163"/>
    <cellStyle name="强调文字颜色 5 2 3 4 3" xfId="15162"/>
    <cellStyle name="强调文字颜色 5 2 3 5" xfId="9505"/>
    <cellStyle name="强调文字颜色 5 2 3 5 2" xfId="15164"/>
    <cellStyle name="强调文字颜色 5 2 3 6" xfId="9506"/>
    <cellStyle name="强调文字颜色 5 2 3 6 2" xfId="16723"/>
    <cellStyle name="强调文字颜色 5 2 3 7" xfId="15157"/>
    <cellStyle name="强调文字颜色 5 2 4" xfId="9507"/>
    <cellStyle name="强调文字颜色 5 2 4 2" xfId="9508"/>
    <cellStyle name="强调文字颜色 5 2 4 2 2" xfId="9509"/>
    <cellStyle name="强调文字颜色 5 2 4 2 2 2" xfId="15167"/>
    <cellStyle name="强调文字颜色 5 2 4 2 3" xfId="15166"/>
    <cellStyle name="强调文字颜色 5 2 4 3" xfId="9510"/>
    <cellStyle name="强调文字颜色 5 2 4 3 2" xfId="9511"/>
    <cellStyle name="强调文字颜色 5 2 4 3 2 2" xfId="15169"/>
    <cellStyle name="强调文字颜色 5 2 4 3 3" xfId="15168"/>
    <cellStyle name="强调文字颜色 5 2 4 4" xfId="9512"/>
    <cellStyle name="强调文字颜色 5 2 4 4 2" xfId="9513"/>
    <cellStyle name="强调文字颜色 5 2 4 4 2 2" xfId="15171"/>
    <cellStyle name="强调文字颜色 5 2 4 4 3" xfId="15170"/>
    <cellStyle name="强调文字颜色 5 2 4 5" xfId="9514"/>
    <cellStyle name="强调文字颜色 5 2 4 5 2" xfId="15172"/>
    <cellStyle name="强调文字颜色 5 2 4 6" xfId="9515"/>
    <cellStyle name="强调文字颜色 5 2 4 6 2" xfId="16724"/>
    <cellStyle name="强调文字颜色 5 2 4 7" xfId="15165"/>
    <cellStyle name="强调文字颜色 5 2 5" xfId="9516"/>
    <cellStyle name="强调文字颜色 5 2 5 2" xfId="9517"/>
    <cellStyle name="强调文字颜色 5 2 5 2 2" xfId="15174"/>
    <cellStyle name="强调文字颜色 5 2 5 3" xfId="15173"/>
    <cellStyle name="强调文字颜色 5 2 6" xfId="9518"/>
    <cellStyle name="强调文字颜色 5 2 6 2" xfId="9519"/>
    <cellStyle name="强调文字颜色 5 2 6 2 2" xfId="15176"/>
    <cellStyle name="强调文字颜色 5 2 6 3" xfId="15175"/>
    <cellStyle name="强调文字颜色 5 2 7" xfId="9520"/>
    <cellStyle name="强调文字颜色 5 2 7 2" xfId="9521"/>
    <cellStyle name="强调文字颜色 5 2 7 2 2" xfId="15178"/>
    <cellStyle name="强调文字颜色 5 2 7 3" xfId="15177"/>
    <cellStyle name="强调文字颜色 5 2 8" xfId="9522"/>
    <cellStyle name="强调文字颜色 5 2 8 2" xfId="15179"/>
    <cellStyle name="强调文字颜色 5 2 9" xfId="9523"/>
    <cellStyle name="强调文字颜色 5 2 9 2" xfId="16721"/>
    <cellStyle name="强调文字颜色 5 3" xfId="9524"/>
    <cellStyle name="强调文字颜色 5 3 10" xfId="9525"/>
    <cellStyle name="强调文字颜色 5 3 11" xfId="15180"/>
    <cellStyle name="强调文字颜色 5 3 2" xfId="9526"/>
    <cellStyle name="强调文字颜色 5 3 2 2" xfId="9527"/>
    <cellStyle name="强调文字颜色 5 3 2 2 2" xfId="9528"/>
    <cellStyle name="强调文字颜色 5 3 2 2 2 2" xfId="15183"/>
    <cellStyle name="强调文字颜色 5 3 2 2 3" xfId="15182"/>
    <cellStyle name="强调文字颜色 5 3 2 3" xfId="9529"/>
    <cellStyle name="强调文字颜色 5 3 2 3 2" xfId="9530"/>
    <cellStyle name="强调文字颜色 5 3 2 3 2 2" xfId="15185"/>
    <cellStyle name="强调文字颜色 5 3 2 3 3" xfId="15184"/>
    <cellStyle name="强调文字颜色 5 3 2 4" xfId="9531"/>
    <cellStyle name="强调文字颜色 5 3 2 4 2" xfId="9532"/>
    <cellStyle name="强调文字颜色 5 3 2 4 2 2" xfId="15187"/>
    <cellStyle name="强调文字颜色 5 3 2 4 3" xfId="15186"/>
    <cellStyle name="强调文字颜色 5 3 2 5" xfId="9533"/>
    <cellStyle name="强调文字颜色 5 3 2 5 2" xfId="15188"/>
    <cellStyle name="强调文字颜色 5 3 2 6" xfId="9534"/>
    <cellStyle name="强调文字颜色 5 3 2 6 2" xfId="16726"/>
    <cellStyle name="强调文字颜色 5 3 2 7" xfId="15181"/>
    <cellStyle name="强调文字颜色 5 3 3" xfId="9535"/>
    <cellStyle name="强调文字颜色 5 3 3 2" xfId="9536"/>
    <cellStyle name="强调文字颜色 5 3 3 2 2" xfId="9537"/>
    <cellStyle name="强调文字颜色 5 3 3 2 2 2" xfId="15191"/>
    <cellStyle name="强调文字颜色 5 3 3 2 3" xfId="15190"/>
    <cellStyle name="强调文字颜色 5 3 3 3" xfId="9538"/>
    <cellStyle name="强调文字颜色 5 3 3 3 2" xfId="9539"/>
    <cellStyle name="强调文字颜色 5 3 3 3 2 2" xfId="15193"/>
    <cellStyle name="强调文字颜色 5 3 3 3 3" xfId="15192"/>
    <cellStyle name="强调文字颜色 5 3 3 4" xfId="9540"/>
    <cellStyle name="强调文字颜色 5 3 3 4 2" xfId="9541"/>
    <cellStyle name="强调文字颜色 5 3 3 4 2 2" xfId="15195"/>
    <cellStyle name="强调文字颜色 5 3 3 4 3" xfId="15194"/>
    <cellStyle name="强调文字颜色 5 3 3 5" xfId="9542"/>
    <cellStyle name="强调文字颜色 5 3 3 5 2" xfId="15196"/>
    <cellStyle name="强调文字颜色 5 3 3 6" xfId="9543"/>
    <cellStyle name="强调文字颜色 5 3 3 6 2" xfId="16727"/>
    <cellStyle name="强调文字颜色 5 3 3 7" xfId="15189"/>
    <cellStyle name="强调文字颜色 5 3 4" xfId="9544"/>
    <cellStyle name="强调文字颜色 5 3 4 2" xfId="9545"/>
    <cellStyle name="强调文字颜色 5 3 4 2 2" xfId="9546"/>
    <cellStyle name="强调文字颜色 5 3 4 2 2 2" xfId="15199"/>
    <cellStyle name="强调文字颜色 5 3 4 2 3" xfId="15198"/>
    <cellStyle name="强调文字颜色 5 3 4 3" xfId="9547"/>
    <cellStyle name="强调文字颜色 5 3 4 3 2" xfId="9548"/>
    <cellStyle name="强调文字颜色 5 3 4 3 2 2" xfId="15201"/>
    <cellStyle name="强调文字颜色 5 3 4 3 3" xfId="15200"/>
    <cellStyle name="强调文字颜色 5 3 4 4" xfId="9549"/>
    <cellStyle name="强调文字颜色 5 3 4 4 2" xfId="9550"/>
    <cellStyle name="强调文字颜色 5 3 4 4 2 2" xfId="15203"/>
    <cellStyle name="强调文字颜色 5 3 4 4 3" xfId="15202"/>
    <cellStyle name="强调文字颜色 5 3 4 5" xfId="9551"/>
    <cellStyle name="强调文字颜色 5 3 4 5 2" xfId="15204"/>
    <cellStyle name="强调文字颜色 5 3 4 6" xfId="9552"/>
    <cellStyle name="强调文字颜色 5 3 4 6 2" xfId="16728"/>
    <cellStyle name="强调文字颜色 5 3 4 7" xfId="15197"/>
    <cellStyle name="强调文字颜色 5 3 5" xfId="9553"/>
    <cellStyle name="强调文字颜色 5 3 5 2" xfId="9554"/>
    <cellStyle name="强调文字颜色 5 3 5 2 2" xfId="15206"/>
    <cellStyle name="强调文字颜色 5 3 5 3" xfId="15205"/>
    <cellStyle name="强调文字颜色 5 3 6" xfId="9555"/>
    <cellStyle name="强调文字颜色 5 3 6 2" xfId="9556"/>
    <cellStyle name="强调文字颜色 5 3 6 2 2" xfId="15208"/>
    <cellStyle name="强调文字颜色 5 3 6 3" xfId="15207"/>
    <cellStyle name="强调文字颜色 5 3 7" xfId="9557"/>
    <cellStyle name="强调文字颜色 5 3 7 2" xfId="9558"/>
    <cellStyle name="强调文字颜色 5 3 7 2 2" xfId="15210"/>
    <cellStyle name="强调文字颜色 5 3 7 3" xfId="15209"/>
    <cellStyle name="强调文字颜色 5 3 8" xfId="9559"/>
    <cellStyle name="强调文字颜色 5 3 8 2" xfId="15211"/>
    <cellStyle name="强调文字颜色 5 3 9" xfId="9560"/>
    <cellStyle name="强调文字颜色 5 3 9 2" xfId="16725"/>
    <cellStyle name="强调文字颜色 5 4" xfId="9561"/>
    <cellStyle name="强调文字颜色 5 4 10" xfId="15212"/>
    <cellStyle name="强调文字颜色 5 4 2" xfId="9562"/>
    <cellStyle name="强调文字颜色 5 4 2 2" xfId="9563"/>
    <cellStyle name="强调文字颜色 5 4 2 2 2" xfId="9564"/>
    <cellStyle name="强调文字颜色 5 4 2 2 2 2" xfId="15215"/>
    <cellStyle name="强调文字颜色 5 4 2 2 3" xfId="9565"/>
    <cellStyle name="强调文字颜色 5 4 2 2 3 2" xfId="15216"/>
    <cellStyle name="强调文字颜色 5 4 2 2 4" xfId="15214"/>
    <cellStyle name="强调文字颜色 5 4 2 3" xfId="9566"/>
    <cellStyle name="强调文字颜色 5 4 2 3 2" xfId="9567"/>
    <cellStyle name="强调文字颜色 5 4 2 3 2 2" xfId="15218"/>
    <cellStyle name="强调文字颜色 5 4 2 3 3" xfId="9568"/>
    <cellStyle name="强调文字颜色 5 4 2 3 3 2" xfId="15219"/>
    <cellStyle name="强调文字颜色 5 4 2 3 4" xfId="15217"/>
    <cellStyle name="强调文字颜色 5 4 2 4" xfId="9569"/>
    <cellStyle name="强调文字颜色 5 4 2 4 2" xfId="9570"/>
    <cellStyle name="强调文字颜色 5 4 2 4 2 2" xfId="15221"/>
    <cellStyle name="强调文字颜色 5 4 2 4 3" xfId="15220"/>
    <cellStyle name="强调文字颜色 5 4 2 5" xfId="9571"/>
    <cellStyle name="强调文字颜色 5 4 2 5 2" xfId="15222"/>
    <cellStyle name="强调文字颜色 5 4 2 6" xfId="9572"/>
    <cellStyle name="强调文字颜色 5 4 2 6 2" xfId="15223"/>
    <cellStyle name="强调文字颜色 5 4 2 7" xfId="9573"/>
    <cellStyle name="强调文字颜色 5 4 2 7 2" xfId="16730"/>
    <cellStyle name="强调文字颜色 5 4 2 8" xfId="15213"/>
    <cellStyle name="强调文字颜色 5 4 3" xfId="9574"/>
    <cellStyle name="强调文字颜色 5 4 3 2" xfId="9575"/>
    <cellStyle name="强调文字颜色 5 4 3 2 2" xfId="9576"/>
    <cellStyle name="强调文字颜色 5 4 3 2 2 2" xfId="15226"/>
    <cellStyle name="强调文字颜色 5 4 3 2 3" xfId="9577"/>
    <cellStyle name="强调文字颜色 5 4 3 2 3 2" xfId="15227"/>
    <cellStyle name="强调文字颜色 5 4 3 2 4" xfId="15225"/>
    <cellStyle name="强调文字颜色 5 4 3 3" xfId="9578"/>
    <cellStyle name="强调文字颜色 5 4 3 3 2" xfId="9579"/>
    <cellStyle name="强调文字颜色 5 4 3 3 2 2" xfId="15229"/>
    <cellStyle name="强调文字颜色 5 4 3 3 3" xfId="9580"/>
    <cellStyle name="强调文字颜色 5 4 3 3 3 2" xfId="15230"/>
    <cellStyle name="强调文字颜色 5 4 3 3 4" xfId="15228"/>
    <cellStyle name="强调文字颜色 5 4 3 4" xfId="9581"/>
    <cellStyle name="强调文字颜色 5 4 3 4 2" xfId="9582"/>
    <cellStyle name="强调文字颜色 5 4 3 4 2 2" xfId="15232"/>
    <cellStyle name="强调文字颜色 5 4 3 4 3" xfId="15231"/>
    <cellStyle name="强调文字颜色 5 4 3 5" xfId="9583"/>
    <cellStyle name="强调文字颜色 5 4 3 5 2" xfId="15233"/>
    <cellStyle name="强调文字颜色 5 4 3 6" xfId="9584"/>
    <cellStyle name="强调文字颜色 5 4 3 6 2" xfId="15234"/>
    <cellStyle name="强调文字颜色 5 4 3 7" xfId="9585"/>
    <cellStyle name="强调文字颜色 5 4 3 7 2" xfId="16731"/>
    <cellStyle name="强调文字颜色 5 4 3 8" xfId="15224"/>
    <cellStyle name="强调文字颜色 5 4 4" xfId="9586"/>
    <cellStyle name="强调文字颜色 5 4 4 2" xfId="9587"/>
    <cellStyle name="强调文字颜色 5 4 4 2 2" xfId="15236"/>
    <cellStyle name="强调文字颜色 5 4 4 3" xfId="9588"/>
    <cellStyle name="强调文字颜色 5 4 4 3 2" xfId="15237"/>
    <cellStyle name="强调文字颜色 5 4 4 4" xfId="15235"/>
    <cellStyle name="强调文字颜色 5 4 5" xfId="9589"/>
    <cellStyle name="强调文字颜色 5 4 5 2" xfId="9590"/>
    <cellStyle name="强调文字颜色 5 4 5 2 2" xfId="15239"/>
    <cellStyle name="强调文字颜色 5 4 5 3" xfId="9591"/>
    <cellStyle name="强调文字颜色 5 4 5 3 2" xfId="15240"/>
    <cellStyle name="强调文字颜色 5 4 5 4" xfId="15238"/>
    <cellStyle name="强调文字颜色 5 4 6" xfId="9592"/>
    <cellStyle name="强调文字颜色 5 4 6 2" xfId="9593"/>
    <cellStyle name="强调文字颜色 5 4 6 2 2" xfId="15242"/>
    <cellStyle name="强调文字颜色 5 4 6 3" xfId="15241"/>
    <cellStyle name="强调文字颜色 5 4 7" xfId="9594"/>
    <cellStyle name="强调文字颜色 5 4 7 2" xfId="15243"/>
    <cellStyle name="强调文字颜色 5 4 8" xfId="9595"/>
    <cellStyle name="强调文字颜色 5 4 8 2" xfId="15244"/>
    <cellStyle name="强调文字颜色 5 4 9" xfId="9596"/>
    <cellStyle name="强调文字颜色 5 4 9 2" xfId="16729"/>
    <cellStyle name="强调文字颜色 6 2" xfId="9597"/>
    <cellStyle name="强调文字颜色 6 2 10" xfId="9598"/>
    <cellStyle name="强调文字颜色 6 2 11" xfId="15245"/>
    <cellStyle name="强调文字颜色 6 2 2" xfId="9599"/>
    <cellStyle name="强调文字颜色 6 2 2 2" xfId="9600"/>
    <cellStyle name="强调文字颜色 6 2 2 2 2" xfId="9601"/>
    <cellStyle name="强调文字颜色 6 2 2 2 2 2" xfId="15248"/>
    <cellStyle name="强调文字颜色 6 2 2 2 3" xfId="15247"/>
    <cellStyle name="强调文字颜色 6 2 2 3" xfId="9602"/>
    <cellStyle name="强调文字颜色 6 2 2 3 2" xfId="9603"/>
    <cellStyle name="强调文字颜色 6 2 2 3 2 2" xfId="15250"/>
    <cellStyle name="强调文字颜色 6 2 2 3 3" xfId="15249"/>
    <cellStyle name="强调文字颜色 6 2 2 4" xfId="9604"/>
    <cellStyle name="强调文字颜色 6 2 2 4 2" xfId="9605"/>
    <cellStyle name="强调文字颜色 6 2 2 4 2 2" xfId="15252"/>
    <cellStyle name="强调文字颜色 6 2 2 4 3" xfId="15251"/>
    <cellStyle name="强调文字颜色 6 2 2 5" xfId="9606"/>
    <cellStyle name="强调文字颜色 6 2 2 5 2" xfId="15253"/>
    <cellStyle name="强调文字颜色 6 2 2 6" xfId="9607"/>
    <cellStyle name="强调文字颜色 6 2 2 6 2" xfId="16733"/>
    <cellStyle name="强调文字颜色 6 2 2 7" xfId="15246"/>
    <cellStyle name="强调文字颜色 6 2 3" xfId="9608"/>
    <cellStyle name="强调文字颜色 6 2 3 2" xfId="9609"/>
    <cellStyle name="强调文字颜色 6 2 3 2 2" xfId="9610"/>
    <cellStyle name="强调文字颜色 6 2 3 2 2 2" xfId="15256"/>
    <cellStyle name="强调文字颜色 6 2 3 2 3" xfId="15255"/>
    <cellStyle name="强调文字颜色 6 2 3 3" xfId="9611"/>
    <cellStyle name="强调文字颜色 6 2 3 3 2" xfId="9612"/>
    <cellStyle name="强调文字颜色 6 2 3 3 2 2" xfId="15258"/>
    <cellStyle name="强调文字颜色 6 2 3 3 3" xfId="15257"/>
    <cellStyle name="强调文字颜色 6 2 3 4" xfId="9613"/>
    <cellStyle name="强调文字颜色 6 2 3 4 2" xfId="9614"/>
    <cellStyle name="强调文字颜色 6 2 3 4 2 2" xfId="15260"/>
    <cellStyle name="强调文字颜色 6 2 3 4 3" xfId="15259"/>
    <cellStyle name="强调文字颜色 6 2 3 5" xfId="9615"/>
    <cellStyle name="强调文字颜色 6 2 3 5 2" xfId="15261"/>
    <cellStyle name="强调文字颜色 6 2 3 6" xfId="9616"/>
    <cellStyle name="强调文字颜色 6 2 3 6 2" xfId="16734"/>
    <cellStyle name="强调文字颜色 6 2 3 7" xfId="15254"/>
    <cellStyle name="强调文字颜色 6 2 4" xfId="9617"/>
    <cellStyle name="强调文字颜色 6 2 4 2" xfId="9618"/>
    <cellStyle name="强调文字颜色 6 2 4 2 2" xfId="9619"/>
    <cellStyle name="强调文字颜色 6 2 4 2 2 2" xfId="15264"/>
    <cellStyle name="强调文字颜色 6 2 4 2 3" xfId="15263"/>
    <cellStyle name="强调文字颜色 6 2 4 3" xfId="9620"/>
    <cellStyle name="强调文字颜色 6 2 4 3 2" xfId="9621"/>
    <cellStyle name="强调文字颜色 6 2 4 3 2 2" xfId="15266"/>
    <cellStyle name="强调文字颜色 6 2 4 3 3" xfId="15265"/>
    <cellStyle name="强调文字颜色 6 2 4 4" xfId="9622"/>
    <cellStyle name="强调文字颜色 6 2 4 4 2" xfId="9623"/>
    <cellStyle name="强调文字颜色 6 2 4 4 2 2" xfId="15268"/>
    <cellStyle name="强调文字颜色 6 2 4 4 3" xfId="15267"/>
    <cellStyle name="强调文字颜色 6 2 4 5" xfId="9624"/>
    <cellStyle name="强调文字颜色 6 2 4 5 2" xfId="15269"/>
    <cellStyle name="强调文字颜色 6 2 4 6" xfId="9625"/>
    <cellStyle name="强调文字颜色 6 2 4 6 2" xfId="16735"/>
    <cellStyle name="强调文字颜色 6 2 4 7" xfId="15262"/>
    <cellStyle name="强调文字颜色 6 2 5" xfId="9626"/>
    <cellStyle name="强调文字颜色 6 2 5 2" xfId="9627"/>
    <cellStyle name="强调文字颜色 6 2 5 2 2" xfId="15271"/>
    <cellStyle name="强调文字颜色 6 2 5 3" xfId="15270"/>
    <cellStyle name="强调文字颜色 6 2 6" xfId="9628"/>
    <cellStyle name="强调文字颜色 6 2 6 2" xfId="9629"/>
    <cellStyle name="强调文字颜色 6 2 6 2 2" xfId="15273"/>
    <cellStyle name="强调文字颜色 6 2 6 3" xfId="15272"/>
    <cellStyle name="强调文字颜色 6 2 7" xfId="9630"/>
    <cellStyle name="强调文字颜色 6 2 7 2" xfId="9631"/>
    <cellStyle name="强调文字颜色 6 2 7 2 2" xfId="15275"/>
    <cellStyle name="强调文字颜色 6 2 7 3" xfId="15274"/>
    <cellStyle name="强调文字颜色 6 2 8" xfId="9632"/>
    <cellStyle name="强调文字颜色 6 2 8 2" xfId="15276"/>
    <cellStyle name="强调文字颜色 6 2 9" xfId="9633"/>
    <cellStyle name="强调文字颜色 6 2 9 2" xfId="16732"/>
    <cellStyle name="强调文字颜色 6 3" xfId="9634"/>
    <cellStyle name="强调文字颜色 6 3 10" xfId="9635"/>
    <cellStyle name="强调文字颜色 6 3 11" xfId="15277"/>
    <cellStyle name="强调文字颜色 6 3 2" xfId="9636"/>
    <cellStyle name="强调文字颜色 6 3 2 2" xfId="9637"/>
    <cellStyle name="强调文字颜色 6 3 2 2 2" xfId="9638"/>
    <cellStyle name="强调文字颜色 6 3 2 2 2 2" xfId="15280"/>
    <cellStyle name="强调文字颜色 6 3 2 2 3" xfId="15279"/>
    <cellStyle name="强调文字颜色 6 3 2 3" xfId="9639"/>
    <cellStyle name="强调文字颜色 6 3 2 3 2" xfId="9640"/>
    <cellStyle name="强调文字颜色 6 3 2 3 2 2" xfId="15282"/>
    <cellStyle name="强调文字颜色 6 3 2 3 3" xfId="15281"/>
    <cellStyle name="强调文字颜色 6 3 2 4" xfId="9641"/>
    <cellStyle name="强调文字颜色 6 3 2 4 2" xfId="9642"/>
    <cellStyle name="强调文字颜色 6 3 2 4 2 2" xfId="15284"/>
    <cellStyle name="强调文字颜色 6 3 2 4 3" xfId="15283"/>
    <cellStyle name="强调文字颜色 6 3 2 5" xfId="9643"/>
    <cellStyle name="强调文字颜色 6 3 2 5 2" xfId="15285"/>
    <cellStyle name="强调文字颜色 6 3 2 6" xfId="9644"/>
    <cellStyle name="强调文字颜色 6 3 2 6 2" xfId="16737"/>
    <cellStyle name="强调文字颜色 6 3 2 7" xfId="15278"/>
    <cellStyle name="强调文字颜色 6 3 3" xfId="9645"/>
    <cellStyle name="强调文字颜色 6 3 3 2" xfId="9646"/>
    <cellStyle name="强调文字颜色 6 3 3 2 2" xfId="9647"/>
    <cellStyle name="强调文字颜色 6 3 3 2 2 2" xfId="15288"/>
    <cellStyle name="强调文字颜色 6 3 3 2 3" xfId="15287"/>
    <cellStyle name="强调文字颜色 6 3 3 3" xfId="9648"/>
    <cellStyle name="强调文字颜色 6 3 3 3 2" xfId="9649"/>
    <cellStyle name="强调文字颜色 6 3 3 3 2 2" xfId="15290"/>
    <cellStyle name="强调文字颜色 6 3 3 3 3" xfId="15289"/>
    <cellStyle name="强调文字颜色 6 3 3 4" xfId="9650"/>
    <cellStyle name="强调文字颜色 6 3 3 4 2" xfId="9651"/>
    <cellStyle name="强调文字颜色 6 3 3 4 2 2" xfId="15292"/>
    <cellStyle name="强调文字颜色 6 3 3 4 3" xfId="15291"/>
    <cellStyle name="强调文字颜色 6 3 3 5" xfId="9652"/>
    <cellStyle name="强调文字颜色 6 3 3 5 2" xfId="15293"/>
    <cellStyle name="强调文字颜色 6 3 3 6" xfId="9653"/>
    <cellStyle name="强调文字颜色 6 3 3 6 2" xfId="16738"/>
    <cellStyle name="强调文字颜色 6 3 3 7" xfId="15286"/>
    <cellStyle name="强调文字颜色 6 3 4" xfId="9654"/>
    <cellStyle name="强调文字颜色 6 3 4 2" xfId="9655"/>
    <cellStyle name="强调文字颜色 6 3 4 2 2" xfId="9656"/>
    <cellStyle name="强调文字颜色 6 3 4 2 2 2" xfId="15296"/>
    <cellStyle name="强调文字颜色 6 3 4 2 3" xfId="15295"/>
    <cellStyle name="强调文字颜色 6 3 4 3" xfId="9657"/>
    <cellStyle name="强调文字颜色 6 3 4 3 2" xfId="9658"/>
    <cellStyle name="强调文字颜色 6 3 4 3 2 2" xfId="15298"/>
    <cellStyle name="强调文字颜色 6 3 4 3 3" xfId="15297"/>
    <cellStyle name="强调文字颜色 6 3 4 4" xfId="9659"/>
    <cellStyle name="强调文字颜色 6 3 4 4 2" xfId="9660"/>
    <cellStyle name="强调文字颜色 6 3 4 4 2 2" xfId="15300"/>
    <cellStyle name="强调文字颜色 6 3 4 4 3" xfId="15299"/>
    <cellStyle name="强调文字颜色 6 3 4 5" xfId="9661"/>
    <cellStyle name="强调文字颜色 6 3 4 5 2" xfId="15301"/>
    <cellStyle name="强调文字颜色 6 3 4 6" xfId="9662"/>
    <cellStyle name="强调文字颜色 6 3 4 6 2" xfId="16739"/>
    <cellStyle name="强调文字颜色 6 3 4 7" xfId="15294"/>
    <cellStyle name="强调文字颜色 6 3 5" xfId="9663"/>
    <cellStyle name="强调文字颜色 6 3 5 2" xfId="9664"/>
    <cellStyle name="强调文字颜色 6 3 5 2 2" xfId="15303"/>
    <cellStyle name="强调文字颜色 6 3 5 3" xfId="15302"/>
    <cellStyle name="强调文字颜色 6 3 6" xfId="9665"/>
    <cellStyle name="强调文字颜色 6 3 6 2" xfId="9666"/>
    <cellStyle name="强调文字颜色 6 3 6 2 2" xfId="15305"/>
    <cellStyle name="强调文字颜色 6 3 6 3" xfId="15304"/>
    <cellStyle name="强调文字颜色 6 3 7" xfId="9667"/>
    <cellStyle name="强调文字颜色 6 3 7 2" xfId="9668"/>
    <cellStyle name="强调文字颜色 6 3 7 2 2" xfId="15307"/>
    <cellStyle name="强调文字颜色 6 3 7 3" xfId="15306"/>
    <cellStyle name="强调文字颜色 6 3 8" xfId="9669"/>
    <cellStyle name="强调文字颜色 6 3 8 2" xfId="15308"/>
    <cellStyle name="强调文字颜色 6 3 9" xfId="9670"/>
    <cellStyle name="强调文字颜色 6 3 9 2" xfId="16736"/>
    <cellStyle name="强调文字颜色 6 4" xfId="9671"/>
    <cellStyle name="强调文字颜色 6 4 10" xfId="15309"/>
    <cellStyle name="强调文字颜色 6 4 2" xfId="9672"/>
    <cellStyle name="强调文字颜色 6 4 2 2" xfId="9673"/>
    <cellStyle name="强调文字颜色 6 4 2 2 2" xfId="9674"/>
    <cellStyle name="强调文字颜色 6 4 2 2 2 2" xfId="15312"/>
    <cellStyle name="强调文字颜色 6 4 2 2 3" xfId="9675"/>
    <cellStyle name="强调文字颜色 6 4 2 2 3 2" xfId="15313"/>
    <cellStyle name="强调文字颜色 6 4 2 2 4" xfId="15311"/>
    <cellStyle name="强调文字颜色 6 4 2 3" xfId="9676"/>
    <cellStyle name="强调文字颜色 6 4 2 3 2" xfId="9677"/>
    <cellStyle name="强调文字颜色 6 4 2 3 2 2" xfId="15315"/>
    <cellStyle name="强调文字颜色 6 4 2 3 3" xfId="9678"/>
    <cellStyle name="强调文字颜色 6 4 2 3 3 2" xfId="15316"/>
    <cellStyle name="强调文字颜色 6 4 2 3 4" xfId="15314"/>
    <cellStyle name="强调文字颜色 6 4 2 4" xfId="9679"/>
    <cellStyle name="强调文字颜色 6 4 2 4 2" xfId="9680"/>
    <cellStyle name="强调文字颜色 6 4 2 4 2 2" xfId="15318"/>
    <cellStyle name="强调文字颜色 6 4 2 4 3" xfId="15317"/>
    <cellStyle name="强调文字颜色 6 4 2 5" xfId="9681"/>
    <cellStyle name="强调文字颜色 6 4 2 5 2" xfId="15319"/>
    <cellStyle name="强调文字颜色 6 4 2 6" xfId="9682"/>
    <cellStyle name="强调文字颜色 6 4 2 6 2" xfId="15320"/>
    <cellStyle name="强调文字颜色 6 4 2 7" xfId="9683"/>
    <cellStyle name="强调文字颜色 6 4 2 7 2" xfId="16741"/>
    <cellStyle name="强调文字颜色 6 4 2 8" xfId="15310"/>
    <cellStyle name="强调文字颜色 6 4 3" xfId="9684"/>
    <cellStyle name="强调文字颜色 6 4 3 2" xfId="9685"/>
    <cellStyle name="强调文字颜色 6 4 3 2 2" xfId="9686"/>
    <cellStyle name="强调文字颜色 6 4 3 2 2 2" xfId="15323"/>
    <cellStyle name="强调文字颜色 6 4 3 2 3" xfId="9687"/>
    <cellStyle name="强调文字颜色 6 4 3 2 3 2" xfId="15324"/>
    <cellStyle name="强调文字颜色 6 4 3 2 4" xfId="15322"/>
    <cellStyle name="强调文字颜色 6 4 3 3" xfId="9688"/>
    <cellStyle name="强调文字颜色 6 4 3 3 2" xfId="9689"/>
    <cellStyle name="强调文字颜色 6 4 3 3 2 2" xfId="15326"/>
    <cellStyle name="强调文字颜色 6 4 3 3 3" xfId="9690"/>
    <cellStyle name="强调文字颜色 6 4 3 3 3 2" xfId="15327"/>
    <cellStyle name="强调文字颜色 6 4 3 3 4" xfId="15325"/>
    <cellStyle name="强调文字颜色 6 4 3 4" xfId="9691"/>
    <cellStyle name="强调文字颜色 6 4 3 4 2" xfId="9692"/>
    <cellStyle name="强调文字颜色 6 4 3 4 2 2" xfId="15329"/>
    <cellStyle name="强调文字颜色 6 4 3 4 3" xfId="15328"/>
    <cellStyle name="强调文字颜色 6 4 3 5" xfId="9693"/>
    <cellStyle name="强调文字颜色 6 4 3 5 2" xfId="15330"/>
    <cellStyle name="强调文字颜色 6 4 3 6" xfId="9694"/>
    <cellStyle name="强调文字颜色 6 4 3 6 2" xfId="15331"/>
    <cellStyle name="强调文字颜色 6 4 3 7" xfId="9695"/>
    <cellStyle name="强调文字颜色 6 4 3 7 2" xfId="16742"/>
    <cellStyle name="强调文字颜色 6 4 3 8" xfId="15321"/>
    <cellStyle name="强调文字颜色 6 4 4" xfId="9696"/>
    <cellStyle name="强调文字颜色 6 4 4 2" xfId="9697"/>
    <cellStyle name="强调文字颜色 6 4 4 2 2" xfId="15333"/>
    <cellStyle name="强调文字颜色 6 4 4 3" xfId="9698"/>
    <cellStyle name="强调文字颜色 6 4 4 3 2" xfId="15334"/>
    <cellStyle name="强调文字颜色 6 4 4 4" xfId="15332"/>
    <cellStyle name="强调文字颜色 6 4 5" xfId="9699"/>
    <cellStyle name="强调文字颜色 6 4 5 2" xfId="9700"/>
    <cellStyle name="强调文字颜色 6 4 5 2 2" xfId="15336"/>
    <cellStyle name="强调文字颜色 6 4 5 3" xfId="9701"/>
    <cellStyle name="强调文字颜色 6 4 5 3 2" xfId="15337"/>
    <cellStyle name="强调文字颜色 6 4 5 4" xfId="15335"/>
    <cellStyle name="强调文字颜色 6 4 6" xfId="9702"/>
    <cellStyle name="强调文字颜色 6 4 6 2" xfId="9703"/>
    <cellStyle name="强调文字颜色 6 4 6 2 2" xfId="15339"/>
    <cellStyle name="强调文字颜色 6 4 6 3" xfId="15338"/>
    <cellStyle name="强调文字颜色 6 4 7" xfId="9704"/>
    <cellStyle name="强调文字颜色 6 4 7 2" xfId="15340"/>
    <cellStyle name="强调文字颜色 6 4 8" xfId="9705"/>
    <cellStyle name="强调文字颜色 6 4 8 2" xfId="15341"/>
    <cellStyle name="强调文字颜色 6 4 9" xfId="9706"/>
    <cellStyle name="强调文字颜色 6 4 9 2" xfId="16740"/>
    <cellStyle name="适中 2" xfId="9707"/>
    <cellStyle name="适中 2 10" xfId="9708"/>
    <cellStyle name="适中 2 10 2" xfId="16743"/>
    <cellStyle name="适中 2 11" xfId="9709"/>
    <cellStyle name="适中 2 12" xfId="15342"/>
    <cellStyle name="适中 2 2" xfId="9710"/>
    <cellStyle name="适中 2 2 2" xfId="9711"/>
    <cellStyle name="适中 2 2 2 2" xfId="9712"/>
    <cellStyle name="适中 2 2 2 2 2" xfId="15345"/>
    <cellStyle name="适中 2 2 2 3" xfId="9713"/>
    <cellStyle name="适中 2 2 2 3 2" xfId="15346"/>
    <cellStyle name="适中 2 2 2 4" xfId="15344"/>
    <cellStyle name="适中 2 2 3" xfId="9714"/>
    <cellStyle name="适中 2 2 3 2" xfId="9715"/>
    <cellStyle name="适中 2 2 3 2 2" xfId="15348"/>
    <cellStyle name="适中 2 2 3 3" xfId="9716"/>
    <cellStyle name="适中 2 2 3 3 2" xfId="15349"/>
    <cellStyle name="适中 2 2 3 4" xfId="15347"/>
    <cellStyle name="适中 2 2 4" xfId="9717"/>
    <cellStyle name="适中 2 2 4 2" xfId="9718"/>
    <cellStyle name="适中 2 2 4 2 2" xfId="15351"/>
    <cellStyle name="适中 2 2 4 3" xfId="15350"/>
    <cellStyle name="适中 2 2 5" xfId="9719"/>
    <cellStyle name="适中 2 2 5 2" xfId="15352"/>
    <cellStyle name="适中 2 2 6" xfId="9720"/>
    <cellStyle name="适中 2 2 6 2" xfId="15353"/>
    <cellStyle name="适中 2 2 7" xfId="9721"/>
    <cellStyle name="适中 2 2 7 2" xfId="16744"/>
    <cellStyle name="适中 2 2 8" xfId="15343"/>
    <cellStyle name="适中 2 3" xfId="9722"/>
    <cellStyle name="适中 2 3 2" xfId="9723"/>
    <cellStyle name="适中 2 3 2 2" xfId="9724"/>
    <cellStyle name="适中 2 3 2 2 2" xfId="15356"/>
    <cellStyle name="适中 2 3 2 3" xfId="9725"/>
    <cellStyle name="适中 2 3 2 3 2" xfId="15357"/>
    <cellStyle name="适中 2 3 2 4" xfId="15355"/>
    <cellStyle name="适中 2 3 3" xfId="9726"/>
    <cellStyle name="适中 2 3 3 2" xfId="9727"/>
    <cellStyle name="适中 2 3 3 2 2" xfId="15359"/>
    <cellStyle name="适中 2 3 3 3" xfId="9728"/>
    <cellStyle name="适中 2 3 3 3 2" xfId="15360"/>
    <cellStyle name="适中 2 3 3 4" xfId="15358"/>
    <cellStyle name="适中 2 3 4" xfId="9729"/>
    <cellStyle name="适中 2 3 4 2" xfId="9730"/>
    <cellStyle name="适中 2 3 4 2 2" xfId="15362"/>
    <cellStyle name="适中 2 3 4 3" xfId="15361"/>
    <cellStyle name="适中 2 3 5" xfId="9731"/>
    <cellStyle name="适中 2 3 5 2" xfId="15363"/>
    <cellStyle name="适中 2 3 6" xfId="9732"/>
    <cellStyle name="适中 2 3 6 2" xfId="15364"/>
    <cellStyle name="适中 2 3 7" xfId="9733"/>
    <cellStyle name="适中 2 3 7 2" xfId="16745"/>
    <cellStyle name="适中 2 3 8" xfId="15354"/>
    <cellStyle name="适中 2 4" xfId="9734"/>
    <cellStyle name="适中 2 4 2" xfId="9735"/>
    <cellStyle name="适中 2 4 2 2" xfId="9736"/>
    <cellStyle name="适中 2 4 2 2 2" xfId="15367"/>
    <cellStyle name="适中 2 4 2 3" xfId="9737"/>
    <cellStyle name="适中 2 4 2 3 2" xfId="15368"/>
    <cellStyle name="适中 2 4 2 4" xfId="15366"/>
    <cellStyle name="适中 2 4 3" xfId="9738"/>
    <cellStyle name="适中 2 4 3 2" xfId="9739"/>
    <cellStyle name="适中 2 4 3 2 2" xfId="15370"/>
    <cellStyle name="适中 2 4 3 3" xfId="9740"/>
    <cellStyle name="适中 2 4 3 3 2" xfId="15371"/>
    <cellStyle name="适中 2 4 3 4" xfId="15369"/>
    <cellStyle name="适中 2 4 4" xfId="9741"/>
    <cellStyle name="适中 2 4 4 2" xfId="9742"/>
    <cellStyle name="适中 2 4 4 2 2" xfId="15373"/>
    <cellStyle name="适中 2 4 4 3" xfId="15372"/>
    <cellStyle name="适中 2 4 5" xfId="9743"/>
    <cellStyle name="适中 2 4 5 2" xfId="15374"/>
    <cellStyle name="适中 2 4 6" xfId="9744"/>
    <cellStyle name="适中 2 4 6 2" xfId="15375"/>
    <cellStyle name="适中 2 4 7" xfId="9745"/>
    <cellStyle name="适中 2 4 7 2" xfId="16746"/>
    <cellStyle name="适中 2 4 8" xfId="15365"/>
    <cellStyle name="适中 2 5" xfId="9746"/>
    <cellStyle name="适中 2 5 2" xfId="9747"/>
    <cellStyle name="适中 2 5 2 2" xfId="15377"/>
    <cellStyle name="适中 2 5 3" xfId="9748"/>
    <cellStyle name="适中 2 5 3 2" xfId="15378"/>
    <cellStyle name="适中 2 5 4" xfId="15376"/>
    <cellStyle name="适中 2 6" xfId="9749"/>
    <cellStyle name="适中 2 6 2" xfId="9750"/>
    <cellStyle name="适中 2 6 2 2" xfId="15380"/>
    <cellStyle name="适中 2 6 3" xfId="9751"/>
    <cellStyle name="适中 2 6 3 2" xfId="15381"/>
    <cellStyle name="适中 2 6 4" xfId="15379"/>
    <cellStyle name="适中 2 7" xfId="9752"/>
    <cellStyle name="适中 2 7 2" xfId="9753"/>
    <cellStyle name="适中 2 7 2 2" xfId="15383"/>
    <cellStyle name="适中 2 7 3" xfId="15382"/>
    <cellStyle name="适中 2 8" xfId="9754"/>
    <cellStyle name="适中 2 8 2" xfId="15384"/>
    <cellStyle name="适中 2 9" xfId="9755"/>
    <cellStyle name="适中 2 9 2" xfId="15385"/>
    <cellStyle name="适中 3" xfId="9756"/>
    <cellStyle name="适中 3 10" xfId="9757"/>
    <cellStyle name="适中 3 10 2" xfId="16747"/>
    <cellStyle name="适中 3 11" xfId="9758"/>
    <cellStyle name="适中 3 12" xfId="15386"/>
    <cellStyle name="适中 3 2" xfId="9759"/>
    <cellStyle name="适中 3 2 2" xfId="9760"/>
    <cellStyle name="适中 3 2 2 2" xfId="9761"/>
    <cellStyle name="适中 3 2 2 2 2" xfId="15389"/>
    <cellStyle name="适中 3 2 2 3" xfId="9762"/>
    <cellStyle name="适中 3 2 2 3 2" xfId="15390"/>
    <cellStyle name="适中 3 2 2 4" xfId="15388"/>
    <cellStyle name="适中 3 2 3" xfId="9763"/>
    <cellStyle name="适中 3 2 3 2" xfId="9764"/>
    <cellStyle name="适中 3 2 3 2 2" xfId="15392"/>
    <cellStyle name="适中 3 2 3 3" xfId="9765"/>
    <cellStyle name="适中 3 2 3 3 2" xfId="15393"/>
    <cellStyle name="适中 3 2 3 4" xfId="15391"/>
    <cellStyle name="适中 3 2 4" xfId="9766"/>
    <cellStyle name="适中 3 2 4 2" xfId="9767"/>
    <cellStyle name="适中 3 2 4 2 2" xfId="15395"/>
    <cellStyle name="适中 3 2 4 3" xfId="15394"/>
    <cellStyle name="适中 3 2 5" xfId="9768"/>
    <cellStyle name="适中 3 2 5 2" xfId="15396"/>
    <cellStyle name="适中 3 2 6" xfId="9769"/>
    <cellStyle name="适中 3 2 6 2" xfId="15397"/>
    <cellStyle name="适中 3 2 7" xfId="9770"/>
    <cellStyle name="适中 3 2 7 2" xfId="16748"/>
    <cellStyle name="适中 3 2 8" xfId="15387"/>
    <cellStyle name="适中 3 3" xfId="9771"/>
    <cellStyle name="适中 3 3 2" xfId="9772"/>
    <cellStyle name="适中 3 3 2 2" xfId="9773"/>
    <cellStyle name="适中 3 3 2 2 2" xfId="15400"/>
    <cellStyle name="适中 3 3 2 3" xfId="9774"/>
    <cellStyle name="适中 3 3 2 3 2" xfId="15401"/>
    <cellStyle name="适中 3 3 2 4" xfId="15399"/>
    <cellStyle name="适中 3 3 3" xfId="9775"/>
    <cellStyle name="适中 3 3 3 2" xfId="9776"/>
    <cellStyle name="适中 3 3 3 2 2" xfId="15403"/>
    <cellStyle name="适中 3 3 3 3" xfId="9777"/>
    <cellStyle name="适中 3 3 3 3 2" xfId="15404"/>
    <cellStyle name="适中 3 3 3 4" xfId="15402"/>
    <cellStyle name="适中 3 3 4" xfId="9778"/>
    <cellStyle name="适中 3 3 4 2" xfId="9779"/>
    <cellStyle name="适中 3 3 4 2 2" xfId="15406"/>
    <cellStyle name="适中 3 3 4 3" xfId="15405"/>
    <cellStyle name="适中 3 3 5" xfId="9780"/>
    <cellStyle name="适中 3 3 5 2" xfId="15407"/>
    <cellStyle name="适中 3 3 6" xfId="9781"/>
    <cellStyle name="适中 3 3 6 2" xfId="15408"/>
    <cellStyle name="适中 3 3 7" xfId="9782"/>
    <cellStyle name="适中 3 3 7 2" xfId="16749"/>
    <cellStyle name="适中 3 3 8" xfId="15398"/>
    <cellStyle name="适中 3 4" xfId="9783"/>
    <cellStyle name="适中 3 4 2" xfId="9784"/>
    <cellStyle name="适中 3 4 2 2" xfId="9785"/>
    <cellStyle name="适中 3 4 2 2 2" xfId="15411"/>
    <cellStyle name="适中 3 4 2 3" xfId="9786"/>
    <cellStyle name="适中 3 4 2 3 2" xfId="15412"/>
    <cellStyle name="适中 3 4 2 4" xfId="15410"/>
    <cellStyle name="适中 3 4 3" xfId="9787"/>
    <cellStyle name="适中 3 4 3 2" xfId="9788"/>
    <cellStyle name="适中 3 4 3 2 2" xfId="15414"/>
    <cellStyle name="适中 3 4 3 3" xfId="9789"/>
    <cellStyle name="适中 3 4 3 3 2" xfId="15415"/>
    <cellStyle name="适中 3 4 3 4" xfId="15413"/>
    <cellStyle name="适中 3 4 4" xfId="9790"/>
    <cellStyle name="适中 3 4 4 2" xfId="9791"/>
    <cellStyle name="适中 3 4 4 2 2" xfId="15417"/>
    <cellStyle name="适中 3 4 4 3" xfId="15416"/>
    <cellStyle name="适中 3 4 5" xfId="9792"/>
    <cellStyle name="适中 3 4 5 2" xfId="15418"/>
    <cellStyle name="适中 3 4 6" xfId="9793"/>
    <cellStyle name="适中 3 4 6 2" xfId="15419"/>
    <cellStyle name="适中 3 4 7" xfId="9794"/>
    <cellStyle name="适中 3 4 7 2" xfId="16750"/>
    <cellStyle name="适中 3 4 8" xfId="15409"/>
    <cellStyle name="适中 3 5" xfId="9795"/>
    <cellStyle name="适中 3 5 2" xfId="9796"/>
    <cellStyle name="适中 3 5 2 2" xfId="15421"/>
    <cellStyle name="适中 3 5 3" xfId="9797"/>
    <cellStyle name="适中 3 5 3 2" xfId="15422"/>
    <cellStyle name="适中 3 5 4" xfId="15420"/>
    <cellStyle name="适中 3 6" xfId="9798"/>
    <cellStyle name="适中 3 6 2" xfId="9799"/>
    <cellStyle name="适中 3 6 2 2" xfId="15424"/>
    <cellStyle name="适中 3 6 3" xfId="9800"/>
    <cellStyle name="适中 3 6 3 2" xfId="15425"/>
    <cellStyle name="适中 3 6 4" xfId="15423"/>
    <cellStyle name="适中 3 7" xfId="9801"/>
    <cellStyle name="适中 3 7 2" xfId="9802"/>
    <cellStyle name="适中 3 7 2 2" xfId="15427"/>
    <cellStyle name="适中 3 7 3" xfId="15426"/>
    <cellStyle name="适中 3 8" xfId="9803"/>
    <cellStyle name="适中 3 8 2" xfId="15428"/>
    <cellStyle name="适中 3 9" xfId="9804"/>
    <cellStyle name="适中 3 9 2" xfId="15429"/>
    <cellStyle name="适中 4" xfId="9805"/>
    <cellStyle name="适中 4 10" xfId="15430"/>
    <cellStyle name="适中 4 2" xfId="9806"/>
    <cellStyle name="适中 4 2 2" xfId="9807"/>
    <cellStyle name="适中 4 2 2 2" xfId="9808"/>
    <cellStyle name="适中 4 2 2 2 2" xfId="15433"/>
    <cellStyle name="适中 4 2 2 3" xfId="9809"/>
    <cellStyle name="适中 4 2 2 3 2" xfId="15434"/>
    <cellStyle name="适中 4 2 2 4" xfId="15432"/>
    <cellStyle name="适中 4 2 3" xfId="9810"/>
    <cellStyle name="适中 4 2 3 2" xfId="9811"/>
    <cellStyle name="适中 4 2 3 2 2" xfId="15436"/>
    <cellStyle name="适中 4 2 3 3" xfId="9812"/>
    <cellStyle name="适中 4 2 3 3 2" xfId="15437"/>
    <cellStyle name="适中 4 2 3 4" xfId="15435"/>
    <cellStyle name="适中 4 2 4" xfId="9813"/>
    <cellStyle name="适中 4 2 4 2" xfId="9814"/>
    <cellStyle name="适中 4 2 4 2 2" xfId="15439"/>
    <cellStyle name="适中 4 2 4 3" xfId="15438"/>
    <cellStyle name="适中 4 2 5" xfId="9815"/>
    <cellStyle name="适中 4 2 5 2" xfId="15440"/>
    <cellStyle name="适中 4 2 6" xfId="9816"/>
    <cellStyle name="适中 4 2 6 2" xfId="15441"/>
    <cellStyle name="适中 4 2 7" xfId="9817"/>
    <cellStyle name="适中 4 2 7 2" xfId="16752"/>
    <cellStyle name="适中 4 2 8" xfId="15431"/>
    <cellStyle name="适中 4 3" xfId="9818"/>
    <cellStyle name="适中 4 3 2" xfId="9819"/>
    <cellStyle name="适中 4 3 2 2" xfId="9820"/>
    <cellStyle name="适中 4 3 2 2 2" xfId="15444"/>
    <cellStyle name="适中 4 3 2 3" xfId="9821"/>
    <cellStyle name="适中 4 3 2 3 2" xfId="15445"/>
    <cellStyle name="适中 4 3 2 4" xfId="15443"/>
    <cellStyle name="适中 4 3 3" xfId="9822"/>
    <cellStyle name="适中 4 3 3 2" xfId="9823"/>
    <cellStyle name="适中 4 3 3 2 2" xfId="15447"/>
    <cellStyle name="适中 4 3 3 3" xfId="9824"/>
    <cellStyle name="适中 4 3 3 3 2" xfId="15448"/>
    <cellStyle name="适中 4 3 3 4" xfId="15446"/>
    <cellStyle name="适中 4 3 4" xfId="9825"/>
    <cellStyle name="适中 4 3 4 2" xfId="9826"/>
    <cellStyle name="适中 4 3 4 2 2" xfId="15450"/>
    <cellStyle name="适中 4 3 4 3" xfId="15449"/>
    <cellStyle name="适中 4 3 5" xfId="9827"/>
    <cellStyle name="适中 4 3 5 2" xfId="15451"/>
    <cellStyle name="适中 4 3 6" xfId="9828"/>
    <cellStyle name="适中 4 3 6 2" xfId="15452"/>
    <cellStyle name="适中 4 3 7" xfId="9829"/>
    <cellStyle name="适中 4 3 7 2" xfId="16753"/>
    <cellStyle name="适中 4 3 8" xfId="15442"/>
    <cellStyle name="适中 4 4" xfId="9830"/>
    <cellStyle name="适中 4 4 2" xfId="9831"/>
    <cellStyle name="适中 4 4 2 2" xfId="15454"/>
    <cellStyle name="适中 4 4 3" xfId="9832"/>
    <cellStyle name="适中 4 4 3 2" xfId="15455"/>
    <cellStyle name="适中 4 4 4" xfId="15453"/>
    <cellStyle name="适中 4 5" xfId="9833"/>
    <cellStyle name="适中 4 5 2" xfId="9834"/>
    <cellStyle name="适中 4 5 2 2" xfId="15457"/>
    <cellStyle name="适中 4 5 3" xfId="9835"/>
    <cellStyle name="适中 4 5 3 2" xfId="15458"/>
    <cellStyle name="适中 4 5 4" xfId="15456"/>
    <cellStyle name="适中 4 6" xfId="9836"/>
    <cellStyle name="适中 4 6 2" xfId="9837"/>
    <cellStyle name="适中 4 6 2 2" xfId="15460"/>
    <cellStyle name="适中 4 6 3" xfId="15459"/>
    <cellStyle name="适中 4 7" xfId="9838"/>
    <cellStyle name="适中 4 7 2" xfId="15461"/>
    <cellStyle name="适中 4 8" xfId="9839"/>
    <cellStyle name="适中 4 8 2" xfId="15462"/>
    <cellStyle name="适中 4 9" xfId="9840"/>
    <cellStyle name="适中 4 9 2" xfId="16751"/>
    <cellStyle name="输出 2" xfId="9841"/>
    <cellStyle name="输出 2 10" xfId="9842"/>
    <cellStyle name="输出 2 10 2" xfId="16754"/>
    <cellStyle name="输出 2 11" xfId="9843"/>
    <cellStyle name="输出 2 12" xfId="15463"/>
    <cellStyle name="输出 2 2" xfId="9844"/>
    <cellStyle name="输出 2 2 2" xfId="9845"/>
    <cellStyle name="输出 2 2 2 2" xfId="9846"/>
    <cellStyle name="输出 2 2 2 2 2" xfId="9847"/>
    <cellStyle name="输出 2 2 2 2 2 2" xfId="15467"/>
    <cellStyle name="输出 2 2 2 2 3" xfId="9848"/>
    <cellStyle name="输出 2 2 2 2 3 2" xfId="15468"/>
    <cellStyle name="输出 2 2 2 2 4" xfId="15466"/>
    <cellStyle name="输出 2 2 2 3" xfId="9849"/>
    <cellStyle name="输出 2 2 2 3 2" xfId="9850"/>
    <cellStyle name="输出 2 2 2 3 2 2" xfId="15470"/>
    <cellStyle name="输出 2 2 2 3 3" xfId="9851"/>
    <cellStyle name="输出 2 2 2 3 3 2" xfId="15471"/>
    <cellStyle name="输出 2 2 2 3 4" xfId="15469"/>
    <cellStyle name="输出 2 2 2 4" xfId="9852"/>
    <cellStyle name="输出 2 2 2 4 2" xfId="9853"/>
    <cellStyle name="输出 2 2 2 4 2 2" xfId="15473"/>
    <cellStyle name="输出 2 2 2 4 3" xfId="15472"/>
    <cellStyle name="输出 2 2 2 5" xfId="9854"/>
    <cellStyle name="输出 2 2 2 5 2" xfId="15474"/>
    <cellStyle name="输出 2 2 2 6" xfId="9855"/>
    <cellStyle name="输出 2 2 2 6 2" xfId="15475"/>
    <cellStyle name="输出 2 2 2 7" xfId="9856"/>
    <cellStyle name="输出 2 2 2 7 2" xfId="16756"/>
    <cellStyle name="输出 2 2 2 8" xfId="15465"/>
    <cellStyle name="输出 2 2 3" xfId="9857"/>
    <cellStyle name="输出 2 2 3 2" xfId="9858"/>
    <cellStyle name="输出 2 2 3 2 2" xfId="15477"/>
    <cellStyle name="输出 2 2 3 3" xfId="9859"/>
    <cellStyle name="输出 2 2 3 3 2" xfId="15478"/>
    <cellStyle name="输出 2 2 3 4" xfId="15476"/>
    <cellStyle name="输出 2 2 4" xfId="9860"/>
    <cellStyle name="输出 2 2 4 2" xfId="9861"/>
    <cellStyle name="输出 2 2 4 2 2" xfId="15480"/>
    <cellStyle name="输出 2 2 4 3" xfId="9862"/>
    <cellStyle name="输出 2 2 4 3 2" xfId="15481"/>
    <cellStyle name="输出 2 2 4 4" xfId="15479"/>
    <cellStyle name="输出 2 2 5" xfId="9863"/>
    <cellStyle name="输出 2 2 5 2" xfId="9864"/>
    <cellStyle name="输出 2 2 5 2 2" xfId="15483"/>
    <cellStyle name="输出 2 2 5 3" xfId="15482"/>
    <cellStyle name="输出 2 2 6" xfId="9865"/>
    <cellStyle name="输出 2 2 6 2" xfId="15484"/>
    <cellStyle name="输出 2 2 7" xfId="9866"/>
    <cellStyle name="输出 2 2 7 2" xfId="15485"/>
    <cellStyle name="输出 2 2 8" xfId="9867"/>
    <cellStyle name="输出 2 2 8 2" xfId="16755"/>
    <cellStyle name="输出 2 2 9" xfId="15464"/>
    <cellStyle name="输出 2 3" xfId="9868"/>
    <cellStyle name="输出 2 3 2" xfId="9869"/>
    <cellStyle name="输出 2 3 2 2" xfId="9870"/>
    <cellStyle name="输出 2 3 2 2 2" xfId="15488"/>
    <cellStyle name="输出 2 3 2 3" xfId="9871"/>
    <cellStyle name="输出 2 3 2 3 2" xfId="15489"/>
    <cellStyle name="输出 2 3 2 4" xfId="15487"/>
    <cellStyle name="输出 2 3 3" xfId="9872"/>
    <cellStyle name="输出 2 3 3 2" xfId="9873"/>
    <cellStyle name="输出 2 3 3 2 2" xfId="15491"/>
    <cellStyle name="输出 2 3 3 3" xfId="9874"/>
    <cellStyle name="输出 2 3 3 3 2" xfId="15492"/>
    <cellStyle name="输出 2 3 3 4" xfId="15490"/>
    <cellStyle name="输出 2 3 4" xfId="9875"/>
    <cellStyle name="输出 2 3 4 2" xfId="9876"/>
    <cellStyle name="输出 2 3 4 2 2" xfId="15494"/>
    <cellStyle name="输出 2 3 4 3" xfId="15493"/>
    <cellStyle name="输出 2 3 5" xfId="9877"/>
    <cellStyle name="输出 2 3 5 2" xfId="15495"/>
    <cellStyle name="输出 2 3 6" xfId="9878"/>
    <cellStyle name="输出 2 3 6 2" xfId="15496"/>
    <cellStyle name="输出 2 3 7" xfId="9879"/>
    <cellStyle name="输出 2 3 7 2" xfId="16757"/>
    <cellStyle name="输出 2 3 8" xfId="15486"/>
    <cellStyle name="输出 2 4" xfId="9880"/>
    <cellStyle name="输出 2 4 2" xfId="9881"/>
    <cellStyle name="输出 2 4 2 2" xfId="9882"/>
    <cellStyle name="输出 2 4 2 2 2" xfId="15499"/>
    <cellStyle name="输出 2 4 2 3" xfId="9883"/>
    <cellStyle name="输出 2 4 2 3 2" xfId="15500"/>
    <cellStyle name="输出 2 4 2 4" xfId="15498"/>
    <cellStyle name="输出 2 4 3" xfId="9884"/>
    <cellStyle name="输出 2 4 3 2" xfId="9885"/>
    <cellStyle name="输出 2 4 3 2 2" xfId="15502"/>
    <cellStyle name="输出 2 4 3 3" xfId="9886"/>
    <cellStyle name="输出 2 4 3 3 2" xfId="15503"/>
    <cellStyle name="输出 2 4 3 4" xfId="15501"/>
    <cellStyle name="输出 2 4 4" xfId="9887"/>
    <cellStyle name="输出 2 4 4 2" xfId="9888"/>
    <cellStyle name="输出 2 4 4 2 2" xfId="15505"/>
    <cellStyle name="输出 2 4 4 3" xfId="15504"/>
    <cellStyle name="输出 2 4 5" xfId="9889"/>
    <cellStyle name="输出 2 4 5 2" xfId="15506"/>
    <cellStyle name="输出 2 4 6" xfId="9890"/>
    <cellStyle name="输出 2 4 6 2" xfId="15507"/>
    <cellStyle name="输出 2 4 7" xfId="9891"/>
    <cellStyle name="输出 2 4 7 2" xfId="16758"/>
    <cellStyle name="输出 2 4 8" xfId="15497"/>
    <cellStyle name="输出 2 5" xfId="9892"/>
    <cellStyle name="输出 2 5 2" xfId="9893"/>
    <cellStyle name="输出 2 5 2 2" xfId="15509"/>
    <cellStyle name="输出 2 5 3" xfId="9894"/>
    <cellStyle name="输出 2 5 3 2" xfId="15510"/>
    <cellStyle name="输出 2 5 4" xfId="15508"/>
    <cellStyle name="输出 2 6" xfId="9895"/>
    <cellStyle name="输出 2 6 2" xfId="9896"/>
    <cellStyle name="输出 2 6 2 2" xfId="15512"/>
    <cellStyle name="输出 2 6 3" xfId="9897"/>
    <cellStyle name="输出 2 6 3 2" xfId="15513"/>
    <cellStyle name="输出 2 6 4" xfId="15511"/>
    <cellStyle name="输出 2 7" xfId="9898"/>
    <cellStyle name="输出 2 7 2" xfId="9899"/>
    <cellStyle name="输出 2 7 2 2" xfId="15515"/>
    <cellStyle name="输出 2 7 3" xfId="15514"/>
    <cellStyle name="输出 2 8" xfId="9900"/>
    <cellStyle name="输出 2 8 2" xfId="15516"/>
    <cellStyle name="输出 2 9" xfId="9901"/>
    <cellStyle name="输出 2 9 2" xfId="15517"/>
    <cellStyle name="输出 3" xfId="9902"/>
    <cellStyle name="输出 3 10" xfId="9903"/>
    <cellStyle name="输出 3 10 2" xfId="16759"/>
    <cellStyle name="输出 3 11" xfId="9904"/>
    <cellStyle name="输出 3 12" xfId="15518"/>
    <cellStyle name="输出 3 2" xfId="9905"/>
    <cellStyle name="输出 3 2 2" xfId="9906"/>
    <cellStyle name="输出 3 2 2 2" xfId="9907"/>
    <cellStyle name="输出 3 2 2 2 2" xfId="9908"/>
    <cellStyle name="输出 3 2 2 2 2 2" xfId="15522"/>
    <cellStyle name="输出 3 2 2 2 3" xfId="9909"/>
    <cellStyle name="输出 3 2 2 2 3 2" xfId="15523"/>
    <cellStyle name="输出 3 2 2 2 4" xfId="15521"/>
    <cellStyle name="输出 3 2 2 3" xfId="9910"/>
    <cellStyle name="输出 3 2 2 3 2" xfId="9911"/>
    <cellStyle name="输出 3 2 2 3 2 2" xfId="15525"/>
    <cellStyle name="输出 3 2 2 3 3" xfId="9912"/>
    <cellStyle name="输出 3 2 2 3 3 2" xfId="15526"/>
    <cellStyle name="输出 3 2 2 3 4" xfId="15524"/>
    <cellStyle name="输出 3 2 2 4" xfId="9913"/>
    <cellStyle name="输出 3 2 2 4 2" xfId="9914"/>
    <cellStyle name="输出 3 2 2 4 2 2" xfId="15528"/>
    <cellStyle name="输出 3 2 2 4 3" xfId="15527"/>
    <cellStyle name="输出 3 2 2 5" xfId="9915"/>
    <cellStyle name="输出 3 2 2 5 2" xfId="15529"/>
    <cellStyle name="输出 3 2 2 6" xfId="9916"/>
    <cellStyle name="输出 3 2 2 6 2" xfId="15530"/>
    <cellStyle name="输出 3 2 2 7" xfId="9917"/>
    <cellStyle name="输出 3 2 2 7 2" xfId="16761"/>
    <cellStyle name="输出 3 2 2 8" xfId="15520"/>
    <cellStyle name="输出 3 2 3" xfId="9918"/>
    <cellStyle name="输出 3 2 3 2" xfId="9919"/>
    <cellStyle name="输出 3 2 3 2 2" xfId="15532"/>
    <cellStyle name="输出 3 2 3 3" xfId="9920"/>
    <cellStyle name="输出 3 2 3 3 2" xfId="15533"/>
    <cellStyle name="输出 3 2 3 4" xfId="15531"/>
    <cellStyle name="输出 3 2 4" xfId="9921"/>
    <cellStyle name="输出 3 2 4 2" xfId="9922"/>
    <cellStyle name="输出 3 2 4 2 2" xfId="15535"/>
    <cellStyle name="输出 3 2 4 3" xfId="9923"/>
    <cellStyle name="输出 3 2 4 3 2" xfId="15536"/>
    <cellStyle name="输出 3 2 4 4" xfId="15534"/>
    <cellStyle name="输出 3 2 5" xfId="9924"/>
    <cellStyle name="输出 3 2 5 2" xfId="9925"/>
    <cellStyle name="输出 3 2 5 2 2" xfId="15538"/>
    <cellStyle name="输出 3 2 5 3" xfId="15537"/>
    <cellStyle name="输出 3 2 6" xfId="9926"/>
    <cellStyle name="输出 3 2 6 2" xfId="15539"/>
    <cellStyle name="输出 3 2 7" xfId="9927"/>
    <cellStyle name="输出 3 2 7 2" xfId="15540"/>
    <cellStyle name="输出 3 2 8" xfId="9928"/>
    <cellStyle name="输出 3 2 8 2" xfId="16760"/>
    <cellStyle name="输出 3 2 9" xfId="15519"/>
    <cellStyle name="输出 3 3" xfId="9929"/>
    <cellStyle name="输出 3 3 2" xfId="9930"/>
    <cellStyle name="输出 3 3 2 2" xfId="9931"/>
    <cellStyle name="输出 3 3 2 2 2" xfId="15543"/>
    <cellStyle name="输出 3 3 2 3" xfId="9932"/>
    <cellStyle name="输出 3 3 2 3 2" xfId="15544"/>
    <cellStyle name="输出 3 3 2 4" xfId="15542"/>
    <cellStyle name="输出 3 3 3" xfId="9933"/>
    <cellStyle name="输出 3 3 3 2" xfId="9934"/>
    <cellStyle name="输出 3 3 3 2 2" xfId="15546"/>
    <cellStyle name="输出 3 3 3 3" xfId="9935"/>
    <cellStyle name="输出 3 3 3 3 2" xfId="15547"/>
    <cellStyle name="输出 3 3 3 4" xfId="15545"/>
    <cellStyle name="输出 3 3 4" xfId="9936"/>
    <cellStyle name="输出 3 3 4 2" xfId="9937"/>
    <cellStyle name="输出 3 3 4 2 2" xfId="15549"/>
    <cellStyle name="输出 3 3 4 3" xfId="15548"/>
    <cellStyle name="输出 3 3 5" xfId="9938"/>
    <cellStyle name="输出 3 3 5 2" xfId="15550"/>
    <cellStyle name="输出 3 3 6" xfId="9939"/>
    <cellStyle name="输出 3 3 6 2" xfId="15551"/>
    <cellStyle name="输出 3 3 7" xfId="9940"/>
    <cellStyle name="输出 3 3 7 2" xfId="16762"/>
    <cellStyle name="输出 3 3 8" xfId="15541"/>
    <cellStyle name="输出 3 4" xfId="9941"/>
    <cellStyle name="输出 3 4 2" xfId="9942"/>
    <cellStyle name="输出 3 4 2 2" xfId="9943"/>
    <cellStyle name="输出 3 4 2 2 2" xfId="15554"/>
    <cellStyle name="输出 3 4 2 3" xfId="9944"/>
    <cellStyle name="输出 3 4 2 3 2" xfId="15555"/>
    <cellStyle name="输出 3 4 2 4" xfId="15553"/>
    <cellStyle name="输出 3 4 3" xfId="9945"/>
    <cellStyle name="输出 3 4 3 2" xfId="9946"/>
    <cellStyle name="输出 3 4 3 2 2" xfId="15557"/>
    <cellStyle name="输出 3 4 3 3" xfId="9947"/>
    <cellStyle name="输出 3 4 3 3 2" xfId="15558"/>
    <cellStyle name="输出 3 4 3 4" xfId="15556"/>
    <cellStyle name="输出 3 4 4" xfId="9948"/>
    <cellStyle name="输出 3 4 4 2" xfId="9949"/>
    <cellStyle name="输出 3 4 4 2 2" xfId="15560"/>
    <cellStyle name="输出 3 4 4 3" xfId="15559"/>
    <cellStyle name="输出 3 4 5" xfId="9950"/>
    <cellStyle name="输出 3 4 5 2" xfId="15561"/>
    <cellStyle name="输出 3 4 6" xfId="9951"/>
    <cellStyle name="输出 3 4 6 2" xfId="15562"/>
    <cellStyle name="输出 3 4 7" xfId="9952"/>
    <cellStyle name="输出 3 4 7 2" xfId="16763"/>
    <cellStyle name="输出 3 4 8" xfId="15552"/>
    <cellStyle name="输出 3 5" xfId="9953"/>
    <cellStyle name="输出 3 5 2" xfId="9954"/>
    <cellStyle name="输出 3 5 2 2" xfId="15564"/>
    <cellStyle name="输出 3 5 3" xfId="9955"/>
    <cellStyle name="输出 3 5 3 2" xfId="15565"/>
    <cellStyle name="输出 3 5 4" xfId="15563"/>
    <cellStyle name="输出 3 6" xfId="9956"/>
    <cellStyle name="输出 3 6 2" xfId="9957"/>
    <cellStyle name="输出 3 6 2 2" xfId="15567"/>
    <cellStyle name="输出 3 6 3" xfId="9958"/>
    <cellStyle name="输出 3 6 3 2" xfId="15568"/>
    <cellStyle name="输出 3 6 4" xfId="15566"/>
    <cellStyle name="输出 3 7" xfId="9959"/>
    <cellStyle name="输出 3 7 2" xfId="9960"/>
    <cellStyle name="输出 3 7 2 2" xfId="15570"/>
    <cellStyle name="输出 3 7 3" xfId="15569"/>
    <cellStyle name="输出 3 8" xfId="9961"/>
    <cellStyle name="输出 3 8 2" xfId="15571"/>
    <cellStyle name="输出 3 9" xfId="9962"/>
    <cellStyle name="输出 3 9 2" xfId="15572"/>
    <cellStyle name="输出 4" xfId="9963"/>
    <cellStyle name="输出 4 10" xfId="15573"/>
    <cellStyle name="输出 4 2" xfId="9964"/>
    <cellStyle name="输出 4 2 2" xfId="9965"/>
    <cellStyle name="输出 4 2 2 2" xfId="9966"/>
    <cellStyle name="输出 4 2 2 2 2" xfId="15576"/>
    <cellStyle name="输出 4 2 2 3" xfId="9967"/>
    <cellStyle name="输出 4 2 2 3 2" xfId="15577"/>
    <cellStyle name="输出 4 2 2 4" xfId="15575"/>
    <cellStyle name="输出 4 2 3" xfId="9968"/>
    <cellStyle name="输出 4 2 3 2" xfId="9969"/>
    <cellStyle name="输出 4 2 3 2 2" xfId="15579"/>
    <cellStyle name="输出 4 2 3 3" xfId="9970"/>
    <cellStyle name="输出 4 2 3 3 2" xfId="15580"/>
    <cellStyle name="输出 4 2 3 4" xfId="15578"/>
    <cellStyle name="输出 4 2 4" xfId="9971"/>
    <cellStyle name="输出 4 2 4 2" xfId="9972"/>
    <cellStyle name="输出 4 2 4 2 2" xfId="15582"/>
    <cellStyle name="输出 4 2 4 3" xfId="15581"/>
    <cellStyle name="输出 4 2 5" xfId="9973"/>
    <cellStyle name="输出 4 2 5 2" xfId="15583"/>
    <cellStyle name="输出 4 2 6" xfId="9974"/>
    <cellStyle name="输出 4 2 6 2" xfId="15584"/>
    <cellStyle name="输出 4 2 7" xfId="9975"/>
    <cellStyle name="输出 4 2 7 2" xfId="16765"/>
    <cellStyle name="输出 4 2 8" xfId="15574"/>
    <cellStyle name="输出 4 3" xfId="9976"/>
    <cellStyle name="输出 4 3 2" xfId="9977"/>
    <cellStyle name="输出 4 3 2 2" xfId="9978"/>
    <cellStyle name="输出 4 3 2 2 2" xfId="15587"/>
    <cellStyle name="输出 4 3 2 3" xfId="9979"/>
    <cellStyle name="输出 4 3 2 3 2" xfId="15588"/>
    <cellStyle name="输出 4 3 2 4" xfId="15586"/>
    <cellStyle name="输出 4 3 3" xfId="9980"/>
    <cellStyle name="输出 4 3 3 2" xfId="9981"/>
    <cellStyle name="输出 4 3 3 2 2" xfId="15590"/>
    <cellStyle name="输出 4 3 3 3" xfId="9982"/>
    <cellStyle name="输出 4 3 3 3 2" xfId="15591"/>
    <cellStyle name="输出 4 3 3 4" xfId="15589"/>
    <cellStyle name="输出 4 3 4" xfId="9983"/>
    <cellStyle name="输出 4 3 4 2" xfId="9984"/>
    <cellStyle name="输出 4 3 4 2 2" xfId="15593"/>
    <cellStyle name="输出 4 3 4 3" xfId="15592"/>
    <cellStyle name="输出 4 3 5" xfId="9985"/>
    <cellStyle name="输出 4 3 5 2" xfId="15594"/>
    <cellStyle name="输出 4 3 6" xfId="9986"/>
    <cellStyle name="输出 4 3 6 2" xfId="15595"/>
    <cellStyle name="输出 4 3 7" xfId="9987"/>
    <cellStyle name="输出 4 3 7 2" xfId="16766"/>
    <cellStyle name="输出 4 3 8" xfId="15585"/>
    <cellStyle name="输出 4 4" xfId="9988"/>
    <cellStyle name="输出 4 4 2" xfId="9989"/>
    <cellStyle name="输出 4 4 2 2" xfId="15597"/>
    <cellStyle name="输出 4 4 3" xfId="9990"/>
    <cellStyle name="输出 4 4 3 2" xfId="15598"/>
    <cellStyle name="输出 4 4 4" xfId="15596"/>
    <cellStyle name="输出 4 5" xfId="9991"/>
    <cellStyle name="输出 4 5 2" xfId="9992"/>
    <cellStyle name="输出 4 5 2 2" xfId="15600"/>
    <cellStyle name="输出 4 5 3" xfId="9993"/>
    <cellStyle name="输出 4 5 3 2" xfId="15601"/>
    <cellStyle name="输出 4 5 4" xfId="15599"/>
    <cellStyle name="输出 4 6" xfId="9994"/>
    <cellStyle name="输出 4 6 2" xfId="9995"/>
    <cellStyle name="输出 4 6 2 2" xfId="15603"/>
    <cellStyle name="输出 4 6 3" xfId="15602"/>
    <cellStyle name="输出 4 7" xfId="9996"/>
    <cellStyle name="输出 4 7 2" xfId="15604"/>
    <cellStyle name="输出 4 8" xfId="9997"/>
    <cellStyle name="输出 4 8 2" xfId="15605"/>
    <cellStyle name="输出 4 9" xfId="9998"/>
    <cellStyle name="输出 4 9 2" xfId="16764"/>
    <cellStyle name="输入 2" xfId="9999"/>
    <cellStyle name="输入 2 10" xfId="10000"/>
    <cellStyle name="输入 2 10 2" xfId="16767"/>
    <cellStyle name="输入 2 11" xfId="10001"/>
    <cellStyle name="输入 2 12" xfId="15606"/>
    <cellStyle name="输入 2 2" xfId="10002"/>
    <cellStyle name="输入 2 2 2" xfId="10003"/>
    <cellStyle name="输入 2 2 2 2" xfId="10004"/>
    <cellStyle name="输入 2 2 2 2 2" xfId="10005"/>
    <cellStyle name="输入 2 2 2 2 2 2" xfId="15610"/>
    <cellStyle name="输入 2 2 2 2 3" xfId="10006"/>
    <cellStyle name="输入 2 2 2 2 3 2" xfId="15611"/>
    <cellStyle name="输入 2 2 2 2 4" xfId="15609"/>
    <cellStyle name="输入 2 2 2 3" xfId="10007"/>
    <cellStyle name="输入 2 2 2 3 2" xfId="10008"/>
    <cellStyle name="输入 2 2 2 3 2 2" xfId="15613"/>
    <cellStyle name="输入 2 2 2 3 3" xfId="10009"/>
    <cellStyle name="输入 2 2 2 3 3 2" xfId="15614"/>
    <cellStyle name="输入 2 2 2 3 4" xfId="15612"/>
    <cellStyle name="输入 2 2 2 4" xfId="10010"/>
    <cellStyle name="输入 2 2 2 4 2" xfId="10011"/>
    <cellStyle name="输入 2 2 2 4 2 2" xfId="15616"/>
    <cellStyle name="输入 2 2 2 4 3" xfId="15615"/>
    <cellStyle name="输入 2 2 2 5" xfId="10012"/>
    <cellStyle name="输入 2 2 2 5 2" xfId="15617"/>
    <cellStyle name="输入 2 2 2 6" xfId="10013"/>
    <cellStyle name="输入 2 2 2 6 2" xfId="15618"/>
    <cellStyle name="输入 2 2 2 7" xfId="10014"/>
    <cellStyle name="输入 2 2 2 7 2" xfId="16769"/>
    <cellStyle name="输入 2 2 2 8" xfId="15608"/>
    <cellStyle name="输入 2 2 3" xfId="10015"/>
    <cellStyle name="输入 2 2 3 2" xfId="10016"/>
    <cellStyle name="输入 2 2 3 2 2" xfId="15620"/>
    <cellStyle name="输入 2 2 3 3" xfId="10017"/>
    <cellStyle name="输入 2 2 3 3 2" xfId="15621"/>
    <cellStyle name="输入 2 2 3 4" xfId="15619"/>
    <cellStyle name="输入 2 2 4" xfId="10018"/>
    <cellStyle name="输入 2 2 4 2" xfId="10019"/>
    <cellStyle name="输入 2 2 4 2 2" xfId="15623"/>
    <cellStyle name="输入 2 2 4 3" xfId="10020"/>
    <cellStyle name="输入 2 2 4 3 2" xfId="15624"/>
    <cellStyle name="输入 2 2 4 4" xfId="15622"/>
    <cellStyle name="输入 2 2 5" xfId="10021"/>
    <cellStyle name="输入 2 2 5 2" xfId="10022"/>
    <cellStyle name="输入 2 2 5 2 2" xfId="15626"/>
    <cellStyle name="输入 2 2 5 3" xfId="15625"/>
    <cellStyle name="输入 2 2 6" xfId="10023"/>
    <cellStyle name="输入 2 2 6 2" xfId="15627"/>
    <cellStyle name="输入 2 2 7" xfId="10024"/>
    <cellStyle name="输入 2 2 7 2" xfId="15628"/>
    <cellStyle name="输入 2 2 8" xfId="10025"/>
    <cellStyle name="输入 2 2 8 2" xfId="16768"/>
    <cellStyle name="输入 2 2 9" xfId="15607"/>
    <cellStyle name="输入 2 3" xfId="10026"/>
    <cellStyle name="输入 2 3 2" xfId="10027"/>
    <cellStyle name="输入 2 3 2 2" xfId="10028"/>
    <cellStyle name="输入 2 3 2 2 2" xfId="15631"/>
    <cellStyle name="输入 2 3 2 3" xfId="10029"/>
    <cellStyle name="输入 2 3 2 3 2" xfId="15632"/>
    <cellStyle name="输入 2 3 2 4" xfId="15630"/>
    <cellStyle name="输入 2 3 3" xfId="10030"/>
    <cellStyle name="输入 2 3 3 2" xfId="10031"/>
    <cellStyle name="输入 2 3 3 2 2" xfId="15634"/>
    <cellStyle name="输入 2 3 3 3" xfId="10032"/>
    <cellStyle name="输入 2 3 3 3 2" xfId="15635"/>
    <cellStyle name="输入 2 3 3 4" xfId="15633"/>
    <cellStyle name="输入 2 3 4" xfId="10033"/>
    <cellStyle name="输入 2 3 4 2" xfId="10034"/>
    <cellStyle name="输入 2 3 4 2 2" xfId="15637"/>
    <cellStyle name="输入 2 3 4 3" xfId="15636"/>
    <cellStyle name="输入 2 3 5" xfId="10035"/>
    <cellStyle name="输入 2 3 5 2" xfId="15638"/>
    <cellStyle name="输入 2 3 6" xfId="10036"/>
    <cellStyle name="输入 2 3 6 2" xfId="15639"/>
    <cellStyle name="输入 2 3 7" xfId="10037"/>
    <cellStyle name="输入 2 3 7 2" xfId="16770"/>
    <cellStyle name="输入 2 3 8" xfId="15629"/>
    <cellStyle name="输入 2 4" xfId="10038"/>
    <cellStyle name="输入 2 4 2" xfId="10039"/>
    <cellStyle name="输入 2 4 2 2" xfId="10040"/>
    <cellStyle name="输入 2 4 2 2 2" xfId="15642"/>
    <cellStyle name="输入 2 4 2 3" xfId="10041"/>
    <cellStyle name="输入 2 4 2 3 2" xfId="15643"/>
    <cellStyle name="输入 2 4 2 4" xfId="15641"/>
    <cellStyle name="输入 2 4 3" xfId="10042"/>
    <cellStyle name="输入 2 4 3 2" xfId="10043"/>
    <cellStyle name="输入 2 4 3 2 2" xfId="15645"/>
    <cellStyle name="输入 2 4 3 3" xfId="10044"/>
    <cellStyle name="输入 2 4 3 3 2" xfId="15646"/>
    <cellStyle name="输入 2 4 3 4" xfId="15644"/>
    <cellStyle name="输入 2 4 4" xfId="10045"/>
    <cellStyle name="输入 2 4 4 2" xfId="10046"/>
    <cellStyle name="输入 2 4 4 2 2" xfId="15648"/>
    <cellStyle name="输入 2 4 4 3" xfId="15647"/>
    <cellStyle name="输入 2 4 5" xfId="10047"/>
    <cellStyle name="输入 2 4 5 2" xfId="15649"/>
    <cellStyle name="输入 2 4 6" xfId="10048"/>
    <cellStyle name="输入 2 4 6 2" xfId="15650"/>
    <cellStyle name="输入 2 4 7" xfId="10049"/>
    <cellStyle name="输入 2 4 7 2" xfId="16771"/>
    <cellStyle name="输入 2 4 8" xfId="15640"/>
    <cellStyle name="输入 2 5" xfId="10050"/>
    <cellStyle name="输入 2 5 2" xfId="10051"/>
    <cellStyle name="输入 2 5 2 2" xfId="15652"/>
    <cellStyle name="输入 2 5 3" xfId="10052"/>
    <cellStyle name="输入 2 5 3 2" xfId="15653"/>
    <cellStyle name="输入 2 5 4" xfId="15651"/>
    <cellStyle name="输入 2 6" xfId="10053"/>
    <cellStyle name="输入 2 6 2" xfId="10054"/>
    <cellStyle name="输入 2 6 2 2" xfId="15655"/>
    <cellStyle name="输入 2 6 3" xfId="10055"/>
    <cellStyle name="输入 2 6 3 2" xfId="15656"/>
    <cellStyle name="输入 2 6 4" xfId="15654"/>
    <cellStyle name="输入 2 7" xfId="10056"/>
    <cellStyle name="输入 2 7 2" xfId="10057"/>
    <cellStyle name="输入 2 7 2 2" xfId="15658"/>
    <cellStyle name="输入 2 7 3" xfId="15657"/>
    <cellStyle name="输入 2 8" xfId="10058"/>
    <cellStyle name="输入 2 8 2" xfId="15659"/>
    <cellStyle name="输入 2 9" xfId="10059"/>
    <cellStyle name="输入 2 9 2" xfId="15660"/>
    <cellStyle name="输入 3" xfId="10060"/>
    <cellStyle name="输入 3 10" xfId="10061"/>
    <cellStyle name="输入 3 10 2" xfId="16772"/>
    <cellStyle name="输入 3 11" xfId="10062"/>
    <cellStyle name="输入 3 12" xfId="15661"/>
    <cellStyle name="输入 3 2" xfId="10063"/>
    <cellStyle name="输入 3 2 2" xfId="10064"/>
    <cellStyle name="输入 3 2 2 2" xfId="10065"/>
    <cellStyle name="输入 3 2 2 2 2" xfId="10066"/>
    <cellStyle name="输入 3 2 2 2 2 2" xfId="15665"/>
    <cellStyle name="输入 3 2 2 2 3" xfId="10067"/>
    <cellStyle name="输入 3 2 2 2 3 2" xfId="15666"/>
    <cellStyle name="输入 3 2 2 2 4" xfId="15664"/>
    <cellStyle name="输入 3 2 2 3" xfId="10068"/>
    <cellStyle name="输入 3 2 2 3 2" xfId="10069"/>
    <cellStyle name="输入 3 2 2 3 2 2" xfId="15668"/>
    <cellStyle name="输入 3 2 2 3 3" xfId="10070"/>
    <cellStyle name="输入 3 2 2 3 3 2" xfId="15669"/>
    <cellStyle name="输入 3 2 2 3 4" xfId="15667"/>
    <cellStyle name="输入 3 2 2 4" xfId="10071"/>
    <cellStyle name="输入 3 2 2 4 2" xfId="10072"/>
    <cellStyle name="输入 3 2 2 4 2 2" xfId="15671"/>
    <cellStyle name="输入 3 2 2 4 3" xfId="15670"/>
    <cellStyle name="输入 3 2 2 5" xfId="10073"/>
    <cellStyle name="输入 3 2 2 5 2" xfId="15672"/>
    <cellStyle name="输入 3 2 2 6" xfId="10074"/>
    <cellStyle name="输入 3 2 2 6 2" xfId="15673"/>
    <cellStyle name="输入 3 2 2 7" xfId="10075"/>
    <cellStyle name="输入 3 2 2 7 2" xfId="16774"/>
    <cellStyle name="输入 3 2 2 8" xfId="15663"/>
    <cellStyle name="输入 3 2 3" xfId="10076"/>
    <cellStyle name="输入 3 2 3 2" xfId="10077"/>
    <cellStyle name="输入 3 2 3 2 2" xfId="15675"/>
    <cellStyle name="输入 3 2 3 3" xfId="10078"/>
    <cellStyle name="输入 3 2 3 3 2" xfId="15676"/>
    <cellStyle name="输入 3 2 3 4" xfId="15674"/>
    <cellStyle name="输入 3 2 4" xfId="10079"/>
    <cellStyle name="输入 3 2 4 2" xfId="10080"/>
    <cellStyle name="输入 3 2 4 2 2" xfId="15678"/>
    <cellStyle name="输入 3 2 4 3" xfId="10081"/>
    <cellStyle name="输入 3 2 4 3 2" xfId="15679"/>
    <cellStyle name="输入 3 2 4 4" xfId="15677"/>
    <cellStyle name="输入 3 2 5" xfId="10082"/>
    <cellStyle name="输入 3 2 5 2" xfId="10083"/>
    <cellStyle name="输入 3 2 5 2 2" xfId="15681"/>
    <cellStyle name="输入 3 2 5 3" xfId="15680"/>
    <cellStyle name="输入 3 2 6" xfId="10084"/>
    <cellStyle name="输入 3 2 6 2" xfId="15682"/>
    <cellStyle name="输入 3 2 7" xfId="10085"/>
    <cellStyle name="输入 3 2 7 2" xfId="15683"/>
    <cellStyle name="输入 3 2 8" xfId="10086"/>
    <cellStyle name="输入 3 2 8 2" xfId="16773"/>
    <cellStyle name="输入 3 2 9" xfId="15662"/>
    <cellStyle name="输入 3 3" xfId="10087"/>
    <cellStyle name="输入 3 3 2" xfId="10088"/>
    <cellStyle name="输入 3 3 2 2" xfId="10089"/>
    <cellStyle name="输入 3 3 2 2 2" xfId="15686"/>
    <cellStyle name="输入 3 3 2 3" xfId="10090"/>
    <cellStyle name="输入 3 3 2 3 2" xfId="15687"/>
    <cellStyle name="输入 3 3 2 4" xfId="15685"/>
    <cellStyle name="输入 3 3 3" xfId="10091"/>
    <cellStyle name="输入 3 3 3 2" xfId="10092"/>
    <cellStyle name="输入 3 3 3 2 2" xfId="15689"/>
    <cellStyle name="输入 3 3 3 3" xfId="10093"/>
    <cellStyle name="输入 3 3 3 3 2" xfId="15690"/>
    <cellStyle name="输入 3 3 3 4" xfId="15688"/>
    <cellStyle name="输入 3 3 4" xfId="10094"/>
    <cellStyle name="输入 3 3 4 2" xfId="10095"/>
    <cellStyle name="输入 3 3 4 2 2" xfId="15692"/>
    <cellStyle name="输入 3 3 4 3" xfId="15691"/>
    <cellStyle name="输入 3 3 5" xfId="10096"/>
    <cellStyle name="输入 3 3 5 2" xfId="15693"/>
    <cellStyle name="输入 3 3 6" xfId="10097"/>
    <cellStyle name="输入 3 3 6 2" xfId="15694"/>
    <cellStyle name="输入 3 3 7" xfId="10098"/>
    <cellStyle name="输入 3 3 7 2" xfId="16775"/>
    <cellStyle name="输入 3 3 8" xfId="15684"/>
    <cellStyle name="输入 3 4" xfId="10099"/>
    <cellStyle name="输入 3 4 2" xfId="10100"/>
    <cellStyle name="输入 3 4 2 2" xfId="10101"/>
    <cellStyle name="输入 3 4 2 2 2" xfId="15697"/>
    <cellStyle name="输入 3 4 2 3" xfId="10102"/>
    <cellStyle name="输入 3 4 2 3 2" xfId="15698"/>
    <cellStyle name="输入 3 4 2 4" xfId="15696"/>
    <cellStyle name="输入 3 4 3" xfId="10103"/>
    <cellStyle name="输入 3 4 3 2" xfId="10104"/>
    <cellStyle name="输入 3 4 3 2 2" xfId="15700"/>
    <cellStyle name="输入 3 4 3 3" xfId="10105"/>
    <cellStyle name="输入 3 4 3 3 2" xfId="15701"/>
    <cellStyle name="输入 3 4 3 4" xfId="15699"/>
    <cellStyle name="输入 3 4 4" xfId="10106"/>
    <cellStyle name="输入 3 4 4 2" xfId="10107"/>
    <cellStyle name="输入 3 4 4 2 2" xfId="15703"/>
    <cellStyle name="输入 3 4 4 3" xfId="15702"/>
    <cellStyle name="输入 3 4 5" xfId="10108"/>
    <cellStyle name="输入 3 4 5 2" xfId="15704"/>
    <cellStyle name="输入 3 4 6" xfId="10109"/>
    <cellStyle name="输入 3 4 6 2" xfId="15705"/>
    <cellStyle name="输入 3 4 7" xfId="10110"/>
    <cellStyle name="输入 3 4 7 2" xfId="16776"/>
    <cellStyle name="输入 3 4 8" xfId="15695"/>
    <cellStyle name="输入 3 5" xfId="10111"/>
    <cellStyle name="输入 3 5 2" xfId="10112"/>
    <cellStyle name="输入 3 5 2 2" xfId="15707"/>
    <cellStyle name="输入 3 5 3" xfId="10113"/>
    <cellStyle name="输入 3 5 3 2" xfId="15708"/>
    <cellStyle name="输入 3 5 4" xfId="15706"/>
    <cellStyle name="输入 3 6" xfId="10114"/>
    <cellStyle name="输入 3 6 2" xfId="10115"/>
    <cellStyle name="输入 3 6 2 2" xfId="15710"/>
    <cellStyle name="输入 3 6 3" xfId="10116"/>
    <cellStyle name="输入 3 6 3 2" xfId="15711"/>
    <cellStyle name="输入 3 6 4" xfId="15709"/>
    <cellStyle name="输入 3 7" xfId="10117"/>
    <cellStyle name="输入 3 7 2" xfId="10118"/>
    <cellStyle name="输入 3 7 2 2" xfId="15713"/>
    <cellStyle name="输入 3 7 3" xfId="15712"/>
    <cellStyle name="输入 3 8" xfId="10119"/>
    <cellStyle name="输入 3 8 2" xfId="15714"/>
    <cellStyle name="输入 3 9" xfId="10120"/>
    <cellStyle name="输入 3 9 2" xfId="15715"/>
    <cellStyle name="输入 4" xfId="10121"/>
    <cellStyle name="输入 4 10" xfId="15716"/>
    <cellStyle name="输入 4 2" xfId="10122"/>
    <cellStyle name="输入 4 2 2" xfId="10123"/>
    <cellStyle name="输入 4 2 2 2" xfId="10124"/>
    <cellStyle name="输入 4 2 2 2 2" xfId="15719"/>
    <cellStyle name="输入 4 2 2 3" xfId="10125"/>
    <cellStyle name="输入 4 2 2 3 2" xfId="15720"/>
    <cellStyle name="输入 4 2 2 4" xfId="15718"/>
    <cellStyle name="输入 4 2 3" xfId="10126"/>
    <cellStyle name="输入 4 2 3 2" xfId="10127"/>
    <cellStyle name="输入 4 2 3 2 2" xfId="15722"/>
    <cellStyle name="输入 4 2 3 3" xfId="10128"/>
    <cellStyle name="输入 4 2 3 3 2" xfId="15723"/>
    <cellStyle name="输入 4 2 3 4" xfId="15721"/>
    <cellStyle name="输入 4 2 4" xfId="10129"/>
    <cellStyle name="输入 4 2 4 2" xfId="10130"/>
    <cellStyle name="输入 4 2 4 2 2" xfId="15725"/>
    <cellStyle name="输入 4 2 4 3" xfId="15724"/>
    <cellStyle name="输入 4 2 5" xfId="10131"/>
    <cellStyle name="输入 4 2 5 2" xfId="15726"/>
    <cellStyle name="输入 4 2 6" xfId="10132"/>
    <cellStyle name="输入 4 2 6 2" xfId="15727"/>
    <cellStyle name="输入 4 2 7" xfId="10133"/>
    <cellStyle name="输入 4 2 7 2" xfId="16778"/>
    <cellStyle name="输入 4 2 8" xfId="15717"/>
    <cellStyle name="输入 4 3" xfId="10134"/>
    <cellStyle name="输入 4 3 2" xfId="10135"/>
    <cellStyle name="输入 4 3 2 2" xfId="10136"/>
    <cellStyle name="输入 4 3 2 2 2" xfId="15730"/>
    <cellStyle name="输入 4 3 2 3" xfId="10137"/>
    <cellStyle name="输入 4 3 2 3 2" xfId="15731"/>
    <cellStyle name="输入 4 3 2 4" xfId="15729"/>
    <cellStyle name="输入 4 3 3" xfId="10138"/>
    <cellStyle name="输入 4 3 3 2" xfId="10139"/>
    <cellStyle name="输入 4 3 3 2 2" xfId="15733"/>
    <cellStyle name="输入 4 3 3 3" xfId="10140"/>
    <cellStyle name="输入 4 3 3 3 2" xfId="15734"/>
    <cellStyle name="输入 4 3 3 4" xfId="15732"/>
    <cellStyle name="输入 4 3 4" xfId="10141"/>
    <cellStyle name="输入 4 3 4 2" xfId="10142"/>
    <cellStyle name="输入 4 3 4 2 2" xfId="15736"/>
    <cellStyle name="输入 4 3 4 3" xfId="15735"/>
    <cellStyle name="输入 4 3 5" xfId="10143"/>
    <cellStyle name="输入 4 3 5 2" xfId="15737"/>
    <cellStyle name="输入 4 3 6" xfId="10144"/>
    <cellStyle name="输入 4 3 6 2" xfId="15738"/>
    <cellStyle name="输入 4 3 7" xfId="10145"/>
    <cellStyle name="输入 4 3 7 2" xfId="16779"/>
    <cellStyle name="输入 4 3 8" xfId="15728"/>
    <cellStyle name="输入 4 4" xfId="10146"/>
    <cellStyle name="输入 4 4 2" xfId="10147"/>
    <cellStyle name="输入 4 4 2 2" xfId="15740"/>
    <cellStyle name="输入 4 4 3" xfId="10148"/>
    <cellStyle name="输入 4 4 3 2" xfId="15741"/>
    <cellStyle name="输入 4 4 4" xfId="15739"/>
    <cellStyle name="输入 4 5" xfId="10149"/>
    <cellStyle name="输入 4 5 2" xfId="10150"/>
    <cellStyle name="输入 4 5 2 2" xfId="15743"/>
    <cellStyle name="输入 4 5 3" xfId="10151"/>
    <cellStyle name="输入 4 5 3 2" xfId="15744"/>
    <cellStyle name="输入 4 5 4" xfId="15742"/>
    <cellStyle name="输入 4 6" xfId="10152"/>
    <cellStyle name="输入 4 6 2" xfId="10153"/>
    <cellStyle name="输入 4 6 2 2" xfId="15746"/>
    <cellStyle name="输入 4 6 3" xfId="15745"/>
    <cellStyle name="输入 4 7" xfId="10154"/>
    <cellStyle name="输入 4 7 2" xfId="15747"/>
    <cellStyle name="输入 4 8" xfId="10155"/>
    <cellStyle name="输入 4 8 2" xfId="15748"/>
    <cellStyle name="输入 4 9" xfId="10156"/>
    <cellStyle name="输入 4 9 2" xfId="16777"/>
    <cellStyle name="注释 2" xfId="10157"/>
    <cellStyle name="注释 2 10" xfId="10158"/>
    <cellStyle name="注释 2 11" xfId="15749"/>
    <cellStyle name="注释 2 2" xfId="10159"/>
    <cellStyle name="注释 2 2 2" xfId="10160"/>
    <cellStyle name="注释 2 2 2 2" xfId="10161"/>
    <cellStyle name="注释 2 2 2 2 2" xfId="10162"/>
    <cellStyle name="注释 2 2 2 2 2 2" xfId="15753"/>
    <cellStyle name="注释 2 2 2 2 3" xfId="15752"/>
    <cellStyle name="注释 2 2 2 3" xfId="10163"/>
    <cellStyle name="注释 2 2 2 3 2" xfId="10164"/>
    <cellStyle name="注释 2 2 2 3 2 2" xfId="15755"/>
    <cellStyle name="注释 2 2 2 3 3" xfId="15754"/>
    <cellStyle name="注释 2 2 2 4" xfId="10165"/>
    <cellStyle name="注释 2 2 2 4 2" xfId="10166"/>
    <cellStyle name="注释 2 2 2 4 2 2" xfId="15757"/>
    <cellStyle name="注释 2 2 2 4 3" xfId="15756"/>
    <cellStyle name="注释 2 2 2 5" xfId="10167"/>
    <cellStyle name="注释 2 2 2 5 2" xfId="15758"/>
    <cellStyle name="注释 2 2 2 6" xfId="10168"/>
    <cellStyle name="注释 2 2 2 6 2" xfId="16782"/>
    <cellStyle name="注释 2 2 2 7" xfId="15751"/>
    <cellStyle name="注释 2 2 3" xfId="10169"/>
    <cellStyle name="注释 2 2 3 2" xfId="10170"/>
    <cellStyle name="注释 2 2 3 2 2" xfId="15760"/>
    <cellStyle name="注释 2 2 3 3" xfId="15759"/>
    <cellStyle name="注释 2 2 4" xfId="10171"/>
    <cellStyle name="注释 2 2 4 2" xfId="10172"/>
    <cellStyle name="注释 2 2 4 2 2" xfId="15762"/>
    <cellStyle name="注释 2 2 4 3" xfId="15761"/>
    <cellStyle name="注释 2 2 5" xfId="10173"/>
    <cellStyle name="注释 2 2 5 2" xfId="10174"/>
    <cellStyle name="注释 2 2 5 2 2" xfId="15764"/>
    <cellStyle name="注释 2 2 5 3" xfId="15763"/>
    <cellStyle name="注释 2 2 6" xfId="10175"/>
    <cellStyle name="注释 2 2 6 2" xfId="15765"/>
    <cellStyle name="注释 2 2 7" xfId="10176"/>
    <cellStyle name="注释 2 2 7 2" xfId="16781"/>
    <cellStyle name="注释 2 2 8" xfId="15750"/>
    <cellStyle name="注释 2 3" xfId="10177"/>
    <cellStyle name="注释 2 3 2" xfId="10178"/>
    <cellStyle name="注释 2 3 2 2" xfId="10179"/>
    <cellStyle name="注释 2 3 2 2 2" xfId="15768"/>
    <cellStyle name="注释 2 3 2 3" xfId="15767"/>
    <cellStyle name="注释 2 3 3" xfId="10180"/>
    <cellStyle name="注释 2 3 3 2" xfId="10181"/>
    <cellStyle name="注释 2 3 3 2 2" xfId="15770"/>
    <cellStyle name="注释 2 3 3 3" xfId="15769"/>
    <cellStyle name="注释 2 3 4" xfId="10182"/>
    <cellStyle name="注释 2 3 4 2" xfId="10183"/>
    <cellStyle name="注释 2 3 4 2 2" xfId="15772"/>
    <cellStyle name="注释 2 3 4 3" xfId="15771"/>
    <cellStyle name="注释 2 3 5" xfId="10184"/>
    <cellStyle name="注释 2 3 5 2" xfId="15773"/>
    <cellStyle name="注释 2 3 6" xfId="10185"/>
    <cellStyle name="注释 2 3 6 2" xfId="16783"/>
    <cellStyle name="注释 2 3 7" xfId="15766"/>
    <cellStyle name="注释 2 4" xfId="10186"/>
    <cellStyle name="注释 2 4 2" xfId="10187"/>
    <cellStyle name="注释 2 4 2 2" xfId="10188"/>
    <cellStyle name="注释 2 4 2 2 2" xfId="15776"/>
    <cellStyle name="注释 2 4 2 3" xfId="15775"/>
    <cellStyle name="注释 2 4 3" xfId="10189"/>
    <cellStyle name="注释 2 4 3 2" xfId="10190"/>
    <cellStyle name="注释 2 4 3 2 2" xfId="15778"/>
    <cellStyle name="注释 2 4 3 3" xfId="15777"/>
    <cellStyle name="注释 2 4 4" xfId="10191"/>
    <cellStyle name="注释 2 4 4 2" xfId="10192"/>
    <cellStyle name="注释 2 4 4 2 2" xfId="15780"/>
    <cellStyle name="注释 2 4 4 3" xfId="15779"/>
    <cellStyle name="注释 2 4 5" xfId="10193"/>
    <cellStyle name="注释 2 4 5 2" xfId="15781"/>
    <cellStyle name="注释 2 4 6" xfId="10194"/>
    <cellStyle name="注释 2 4 6 2" xfId="16784"/>
    <cellStyle name="注释 2 4 7" xfId="15774"/>
    <cellStyle name="注释 2 5" xfId="10195"/>
    <cellStyle name="注释 2 5 2" xfId="10196"/>
    <cellStyle name="注释 2 5 2 2" xfId="15783"/>
    <cellStyle name="注释 2 5 3" xfId="15782"/>
    <cellStyle name="注释 2 6" xfId="10197"/>
    <cellStyle name="注释 2 6 2" xfId="10198"/>
    <cellStyle name="注释 2 6 2 2" xfId="15785"/>
    <cellStyle name="注释 2 6 3" xfId="15784"/>
    <cellStyle name="注释 2 7" xfId="10199"/>
    <cellStyle name="注释 2 7 2" xfId="10200"/>
    <cellStyle name="注释 2 7 2 2" xfId="15787"/>
    <cellStyle name="注释 2 7 3" xfId="15786"/>
    <cellStyle name="注释 2 8" xfId="10201"/>
    <cellStyle name="注释 2 8 2" xfId="15788"/>
    <cellStyle name="注释 2 9" xfId="10202"/>
    <cellStyle name="注释 2 9 2" xfId="16780"/>
    <cellStyle name="注释 3" xfId="10203"/>
    <cellStyle name="注释 3 10" xfId="10204"/>
    <cellStyle name="注释 3 11" xfId="15789"/>
    <cellStyle name="注释 3 2" xfId="10205"/>
    <cellStyle name="注释 3 2 2" xfId="10206"/>
    <cellStyle name="注释 3 2 2 2" xfId="10207"/>
    <cellStyle name="注释 3 2 2 2 2" xfId="10208"/>
    <cellStyle name="注释 3 2 2 2 2 2" xfId="15793"/>
    <cellStyle name="注释 3 2 2 2 3" xfId="15792"/>
    <cellStyle name="注释 3 2 2 3" xfId="10209"/>
    <cellStyle name="注释 3 2 2 3 2" xfId="10210"/>
    <cellStyle name="注释 3 2 2 3 2 2" xfId="15795"/>
    <cellStyle name="注释 3 2 2 3 3" xfId="15794"/>
    <cellStyle name="注释 3 2 2 4" xfId="10211"/>
    <cellStyle name="注释 3 2 2 4 2" xfId="10212"/>
    <cellStyle name="注释 3 2 2 4 2 2" xfId="15797"/>
    <cellStyle name="注释 3 2 2 4 3" xfId="15796"/>
    <cellStyle name="注释 3 2 2 5" xfId="10213"/>
    <cellStyle name="注释 3 2 2 5 2" xfId="15798"/>
    <cellStyle name="注释 3 2 2 6" xfId="10214"/>
    <cellStyle name="注释 3 2 2 6 2" xfId="16787"/>
    <cellStyle name="注释 3 2 2 7" xfId="15791"/>
    <cellStyle name="注释 3 2 3" xfId="10215"/>
    <cellStyle name="注释 3 2 3 2" xfId="10216"/>
    <cellStyle name="注释 3 2 3 2 2" xfId="15800"/>
    <cellStyle name="注释 3 2 3 3" xfId="15799"/>
    <cellStyle name="注释 3 2 4" xfId="10217"/>
    <cellStyle name="注释 3 2 4 2" xfId="10218"/>
    <cellStyle name="注释 3 2 4 2 2" xfId="15802"/>
    <cellStyle name="注释 3 2 4 3" xfId="15801"/>
    <cellStyle name="注释 3 2 5" xfId="10219"/>
    <cellStyle name="注释 3 2 5 2" xfId="10220"/>
    <cellStyle name="注释 3 2 5 2 2" xfId="15804"/>
    <cellStyle name="注释 3 2 5 3" xfId="15803"/>
    <cellStyle name="注释 3 2 6" xfId="10221"/>
    <cellStyle name="注释 3 2 6 2" xfId="15805"/>
    <cellStyle name="注释 3 2 7" xfId="10222"/>
    <cellStyle name="注释 3 2 7 2" xfId="16786"/>
    <cellStyle name="注释 3 2 8" xfId="15790"/>
    <cellStyle name="注释 3 3" xfId="10223"/>
    <cellStyle name="注释 3 3 2" xfId="10224"/>
    <cellStyle name="注释 3 3 2 2" xfId="10225"/>
    <cellStyle name="注释 3 3 2 2 2" xfId="15808"/>
    <cellStyle name="注释 3 3 2 3" xfId="15807"/>
    <cellStyle name="注释 3 3 3" xfId="10226"/>
    <cellStyle name="注释 3 3 3 2" xfId="10227"/>
    <cellStyle name="注释 3 3 3 2 2" xfId="15810"/>
    <cellStyle name="注释 3 3 3 3" xfId="15809"/>
    <cellStyle name="注释 3 3 4" xfId="10228"/>
    <cellStyle name="注释 3 3 4 2" xfId="10229"/>
    <cellStyle name="注释 3 3 4 2 2" xfId="15812"/>
    <cellStyle name="注释 3 3 4 3" xfId="15811"/>
    <cellStyle name="注释 3 3 5" xfId="10230"/>
    <cellStyle name="注释 3 3 5 2" xfId="15813"/>
    <cellStyle name="注释 3 3 6" xfId="10231"/>
    <cellStyle name="注释 3 3 6 2" xfId="16788"/>
    <cellStyle name="注释 3 3 7" xfId="15806"/>
    <cellStyle name="注释 3 4" xfId="10232"/>
    <cellStyle name="注释 3 4 2" xfId="10233"/>
    <cellStyle name="注释 3 4 2 2" xfId="10234"/>
    <cellStyle name="注释 3 4 2 2 2" xfId="15816"/>
    <cellStyle name="注释 3 4 2 3" xfId="15815"/>
    <cellStyle name="注释 3 4 3" xfId="10235"/>
    <cellStyle name="注释 3 4 3 2" xfId="10236"/>
    <cellStyle name="注释 3 4 3 2 2" xfId="15818"/>
    <cellStyle name="注释 3 4 3 3" xfId="15817"/>
    <cellStyle name="注释 3 4 4" xfId="10237"/>
    <cellStyle name="注释 3 4 4 2" xfId="10238"/>
    <cellStyle name="注释 3 4 4 2 2" xfId="15820"/>
    <cellStyle name="注释 3 4 4 3" xfId="15819"/>
    <cellStyle name="注释 3 4 5" xfId="10239"/>
    <cellStyle name="注释 3 4 5 2" xfId="15821"/>
    <cellStyle name="注释 3 4 6" xfId="10240"/>
    <cellStyle name="注释 3 4 6 2" xfId="16789"/>
    <cellStyle name="注释 3 4 7" xfId="15814"/>
    <cellStyle name="注释 3 5" xfId="10241"/>
    <cellStyle name="注释 3 5 2" xfId="10242"/>
    <cellStyle name="注释 3 5 2 2" xfId="15823"/>
    <cellStyle name="注释 3 5 3" xfId="15822"/>
    <cellStyle name="注释 3 6" xfId="10243"/>
    <cellStyle name="注释 3 6 2" xfId="10244"/>
    <cellStyle name="注释 3 6 2 2" xfId="15825"/>
    <cellStyle name="注释 3 6 3" xfId="15824"/>
    <cellStyle name="注释 3 7" xfId="10245"/>
    <cellStyle name="注释 3 7 2" xfId="10246"/>
    <cellStyle name="注释 3 7 2 2" xfId="15827"/>
    <cellStyle name="注释 3 7 3" xfId="15826"/>
    <cellStyle name="注释 3 8" xfId="10247"/>
    <cellStyle name="注释 3 8 2" xfId="15828"/>
    <cellStyle name="注释 3 9" xfId="10248"/>
    <cellStyle name="注释 3 9 2" xfId="16785"/>
    <cellStyle name="注释 4" xfId="10249"/>
    <cellStyle name="注释 4 2" xfId="10250"/>
    <cellStyle name="注释 4 2 2" xfId="10251"/>
    <cellStyle name="注释 4 2 2 2" xfId="16791"/>
    <cellStyle name="注释 4 2 3" xfId="15830"/>
    <cellStyle name="注释 4 3" xfId="10252"/>
    <cellStyle name="注释 4 3 2" xfId="16790"/>
    <cellStyle name="注释 4 4" xfId="1582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dimension ref="A1:U9"/>
  <sheetViews>
    <sheetView tabSelected="1" workbookViewId="0">
      <selection activeCell="E13" sqref="E13"/>
    </sheetView>
  </sheetViews>
  <sheetFormatPr defaultRowHeight="14.25"/>
  <cols>
    <col min="1" max="1" width="10" customWidth="1"/>
    <col min="2" max="2" width="6" customWidth="1"/>
    <col min="3" max="3" width="28.375" customWidth="1"/>
    <col min="4" max="4" width="8.875" customWidth="1"/>
    <col min="6" max="6" width="7.125" customWidth="1"/>
    <col min="9" max="9" width="8.25" customWidth="1"/>
    <col min="10" max="10" width="4.125" customWidth="1"/>
    <col min="11" max="11" width="3.875" customWidth="1"/>
    <col min="12" max="12" width="4" customWidth="1"/>
    <col min="13" max="13" width="4.25" customWidth="1"/>
    <col min="14" max="16" width="6.5" customWidth="1"/>
    <col min="17" max="17" width="7.875" customWidth="1"/>
    <col min="19" max="19" width="12" customWidth="1"/>
  </cols>
  <sheetData>
    <row r="1" spans="1:21" ht="44.25" customHeight="1">
      <c r="A1" s="9" t="s">
        <v>34</v>
      </c>
      <c r="B1" s="9"/>
      <c r="C1" s="9"/>
      <c r="D1" s="9"/>
      <c r="E1" s="9"/>
      <c r="F1" s="9"/>
      <c r="G1" s="9"/>
      <c r="H1" s="9"/>
      <c r="I1" s="9"/>
      <c r="J1" s="9"/>
      <c r="K1" s="9"/>
      <c r="L1" s="9"/>
      <c r="M1" s="9"/>
      <c r="N1" s="9"/>
      <c r="O1" s="9"/>
      <c r="P1" s="9"/>
      <c r="Q1" s="9"/>
      <c r="R1" s="9"/>
      <c r="S1" s="9"/>
    </row>
    <row r="2" spans="1:21" ht="20.25" customHeight="1">
      <c r="A2" s="8"/>
      <c r="B2" s="8"/>
      <c r="C2" s="8"/>
      <c r="D2" s="8"/>
      <c r="E2" s="8"/>
      <c r="F2" s="8"/>
    </row>
    <row r="3" spans="1:21" ht="21.95" customHeight="1">
      <c r="A3" s="10" t="s">
        <v>19</v>
      </c>
      <c r="B3" s="10" t="s">
        <v>0</v>
      </c>
      <c r="C3" s="10" t="s">
        <v>1</v>
      </c>
      <c r="D3" s="10" t="s">
        <v>2</v>
      </c>
      <c r="E3" s="10"/>
      <c r="F3" s="10" t="s">
        <v>3</v>
      </c>
      <c r="G3" s="10" t="s">
        <v>31</v>
      </c>
      <c r="H3" s="10" t="s">
        <v>32</v>
      </c>
      <c r="I3" s="10" t="s">
        <v>4</v>
      </c>
      <c r="J3" s="10"/>
      <c r="K3" s="10"/>
      <c r="L3" s="10"/>
      <c r="M3" s="10"/>
      <c r="N3" s="10"/>
      <c r="O3" s="10"/>
      <c r="P3" s="10"/>
      <c r="Q3" s="10" t="s">
        <v>17</v>
      </c>
      <c r="R3" s="10" t="s">
        <v>5</v>
      </c>
      <c r="S3" s="10" t="s">
        <v>6</v>
      </c>
      <c r="T3" s="1"/>
      <c r="U3" s="1"/>
    </row>
    <row r="4" spans="1:21" ht="21.95" customHeight="1">
      <c r="A4" s="10"/>
      <c r="B4" s="10"/>
      <c r="C4" s="10"/>
      <c r="D4" s="10" t="s">
        <v>7</v>
      </c>
      <c r="E4" s="10" t="s">
        <v>8</v>
      </c>
      <c r="F4" s="10"/>
      <c r="G4" s="10"/>
      <c r="H4" s="10"/>
      <c r="I4" s="10" t="s">
        <v>9</v>
      </c>
      <c r="J4" s="10" t="s">
        <v>10</v>
      </c>
      <c r="K4" s="10"/>
      <c r="L4" s="10"/>
      <c r="M4" s="10"/>
      <c r="N4" s="10" t="s">
        <v>11</v>
      </c>
      <c r="O4" s="10" t="s">
        <v>30</v>
      </c>
      <c r="P4" s="10" t="s">
        <v>12</v>
      </c>
      <c r="Q4" s="10"/>
      <c r="R4" s="10"/>
      <c r="S4" s="10"/>
      <c r="T4" s="1"/>
      <c r="U4" s="1"/>
    </row>
    <row r="5" spans="1:21" ht="46.5" customHeight="1">
      <c r="A5" s="10"/>
      <c r="B5" s="10"/>
      <c r="C5" s="10"/>
      <c r="D5" s="10"/>
      <c r="E5" s="10"/>
      <c r="F5" s="10"/>
      <c r="G5" s="10"/>
      <c r="H5" s="10"/>
      <c r="I5" s="10"/>
      <c r="J5" s="4" t="s">
        <v>13</v>
      </c>
      <c r="K5" s="4" t="s">
        <v>14</v>
      </c>
      <c r="L5" s="4" t="s">
        <v>15</v>
      </c>
      <c r="M5" s="4" t="s">
        <v>16</v>
      </c>
      <c r="N5" s="10"/>
      <c r="O5" s="10"/>
      <c r="P5" s="10"/>
      <c r="Q5" s="10"/>
      <c r="R5" s="10"/>
      <c r="S5" s="10"/>
      <c r="T5" s="1"/>
      <c r="U5" s="1"/>
    </row>
    <row r="6" spans="1:21" ht="104.25" customHeight="1">
      <c r="A6" s="5" t="s">
        <v>40</v>
      </c>
      <c r="B6" s="5" t="s">
        <v>36</v>
      </c>
      <c r="C6" s="5" t="s">
        <v>45</v>
      </c>
      <c r="D6" s="5" t="s">
        <v>42</v>
      </c>
      <c r="E6" s="5" t="s">
        <v>37</v>
      </c>
      <c r="F6" s="5">
        <v>2019</v>
      </c>
      <c r="G6" s="5" t="s">
        <v>38</v>
      </c>
      <c r="H6" s="5" t="s">
        <v>39</v>
      </c>
      <c r="I6" s="4">
        <v>17</v>
      </c>
      <c r="J6" s="4"/>
      <c r="K6" s="4"/>
      <c r="L6" s="4"/>
      <c r="M6" s="4"/>
      <c r="N6" s="4">
        <v>17</v>
      </c>
      <c r="O6" s="4"/>
      <c r="P6" s="4"/>
      <c r="Q6" s="4">
        <v>7</v>
      </c>
      <c r="R6" s="4" t="s">
        <v>41</v>
      </c>
      <c r="S6" s="6" t="s">
        <v>43</v>
      </c>
      <c r="T6" s="1"/>
      <c r="U6" s="1"/>
    </row>
    <row r="7" spans="1:21" ht="43.5" customHeight="1">
      <c r="A7" s="2"/>
      <c r="B7" s="2"/>
      <c r="C7" s="3"/>
      <c r="D7" s="2"/>
      <c r="E7" s="2"/>
      <c r="F7" s="2"/>
      <c r="G7" s="2"/>
      <c r="H7" s="2"/>
      <c r="I7" s="2"/>
      <c r="J7" s="2"/>
      <c r="K7" s="2"/>
      <c r="L7" s="2"/>
      <c r="M7" s="2"/>
      <c r="N7" s="2"/>
      <c r="O7" s="2"/>
      <c r="P7" s="2"/>
      <c r="Q7" s="2"/>
      <c r="R7" s="2"/>
      <c r="S7" s="2"/>
      <c r="T7" s="1"/>
      <c r="U7" s="1"/>
    </row>
    <row r="8" spans="1:21" ht="30.75" customHeight="1">
      <c r="A8" s="5" t="s">
        <v>44</v>
      </c>
      <c r="B8" s="2"/>
      <c r="C8" s="2"/>
      <c r="D8" s="2"/>
      <c r="E8" s="2"/>
      <c r="F8" s="2"/>
      <c r="G8" s="2"/>
      <c r="H8" s="2"/>
      <c r="I8" s="2">
        <f>SUM(I6:I7)</f>
        <v>17</v>
      </c>
      <c r="J8" s="2"/>
      <c r="K8" s="2"/>
      <c r="L8" s="2"/>
      <c r="M8" s="2"/>
      <c r="N8" s="2">
        <f>SUM(N6:N7)</f>
        <v>17</v>
      </c>
      <c r="O8" s="2"/>
      <c r="P8" s="2"/>
      <c r="Q8" s="7">
        <v>7</v>
      </c>
      <c r="R8" s="2"/>
      <c r="S8" s="2"/>
      <c r="T8" s="1"/>
      <c r="U8" s="1"/>
    </row>
    <row r="9" spans="1:21" ht="39" customHeight="1">
      <c r="A9" s="11"/>
      <c r="B9" s="11"/>
      <c r="C9" s="11"/>
      <c r="D9" s="11"/>
      <c r="E9" s="11"/>
      <c r="F9" s="11"/>
      <c r="G9" s="11"/>
      <c r="H9" s="11"/>
      <c r="I9" s="11"/>
      <c r="J9" s="11"/>
      <c r="K9" s="11"/>
      <c r="L9" s="11"/>
      <c r="M9" s="11"/>
      <c r="N9" s="11"/>
      <c r="O9" s="11"/>
      <c r="P9" s="11"/>
      <c r="Q9" s="11"/>
      <c r="R9" s="11"/>
      <c r="S9" s="1"/>
      <c r="T9" s="1"/>
      <c r="U9" s="1"/>
    </row>
  </sheetData>
  <mergeCells count="23">
    <mergeCell ref="L9:R9"/>
    <mergeCell ref="A9:E9"/>
    <mergeCell ref="F9:K9"/>
    <mergeCell ref="I4:I5"/>
    <mergeCell ref="J4:M4"/>
    <mergeCell ref="Q3:Q5"/>
    <mergeCell ref="H3:H5"/>
    <mergeCell ref="R3:R5"/>
    <mergeCell ref="D3:E3"/>
    <mergeCell ref="D4:D5"/>
    <mergeCell ref="A2:F2"/>
    <mergeCell ref="A1:S1"/>
    <mergeCell ref="I3:P3"/>
    <mergeCell ref="A3:A5"/>
    <mergeCell ref="B3:B5"/>
    <mergeCell ref="C3:C5"/>
    <mergeCell ref="N4:N5"/>
    <mergeCell ref="O4:O5"/>
    <mergeCell ref="P4:P5"/>
    <mergeCell ref="E4:E5"/>
    <mergeCell ref="F3:F5"/>
    <mergeCell ref="S3:S5"/>
    <mergeCell ref="G3:G5"/>
  </mergeCells>
  <phoneticPr fontId="1" type="noConversion"/>
  <pageMargins left="0.61" right="0.28000000000000003" top="0.86" bottom="0.67" header="0.5" footer="0.5"/>
  <pageSetup paperSize="9" scale="80" orientation="landscape" verticalDpi="0" r:id="rId1"/>
  <headerFooter alignWithMargins="0"/>
</worksheet>
</file>

<file path=xl/worksheets/sheet2.xml><?xml version="1.0" encoding="utf-8"?>
<worksheet xmlns="http://schemas.openxmlformats.org/spreadsheetml/2006/main" xmlns:r="http://schemas.openxmlformats.org/officeDocument/2006/relationships">
  <sheetPr codeName="Sheet2"/>
  <dimension ref="A1:K15"/>
  <sheetViews>
    <sheetView zoomScaleNormal="100" workbookViewId="0">
      <selection activeCell="H10" sqref="H10"/>
    </sheetView>
  </sheetViews>
  <sheetFormatPr defaultRowHeight="14.25"/>
  <cols>
    <col min="1" max="1" width="5.125" customWidth="1"/>
    <col min="5" max="5" width="13.25" customWidth="1"/>
    <col min="6" max="6" width="10.375" customWidth="1"/>
    <col min="7" max="8" width="12.75" customWidth="1"/>
    <col min="9" max="9" width="9.5" customWidth="1"/>
    <col min="10" max="10" width="30.875" customWidth="1"/>
    <col min="11" max="11" width="6.375" customWidth="1"/>
  </cols>
  <sheetData>
    <row r="1" spans="1:11" ht="33.75" customHeight="1">
      <c r="A1" s="8" t="s">
        <v>35</v>
      </c>
      <c r="B1" s="8"/>
      <c r="C1" s="8"/>
      <c r="D1" s="8"/>
      <c r="E1" s="8"/>
      <c r="F1" s="8"/>
      <c r="G1" s="8"/>
      <c r="H1" s="8"/>
      <c r="I1" s="8"/>
      <c r="J1" s="8"/>
      <c r="K1" s="8"/>
    </row>
    <row r="2" spans="1:11" ht="26.25" customHeight="1">
      <c r="A2" s="8" t="s">
        <v>33</v>
      </c>
      <c r="B2" s="8"/>
      <c r="C2" s="8"/>
      <c r="D2" s="8"/>
      <c r="E2" s="8"/>
    </row>
    <row r="3" spans="1:11" ht="20.100000000000001" customHeight="1">
      <c r="A3" s="8" t="s">
        <v>18</v>
      </c>
      <c r="B3" s="8" t="s">
        <v>19</v>
      </c>
      <c r="C3" s="8" t="s">
        <v>20</v>
      </c>
      <c r="D3" s="8"/>
      <c r="E3" s="8" t="s">
        <v>25</v>
      </c>
      <c r="F3" s="8" t="s">
        <v>26</v>
      </c>
      <c r="G3" s="8" t="s">
        <v>28</v>
      </c>
      <c r="H3" s="8" t="s">
        <v>29</v>
      </c>
      <c r="I3" s="8" t="s">
        <v>27</v>
      </c>
      <c r="J3" s="8" t="s">
        <v>23</v>
      </c>
      <c r="K3" s="8" t="s">
        <v>24</v>
      </c>
    </row>
    <row r="4" spans="1:11" ht="20.100000000000001" customHeight="1">
      <c r="A4" s="8"/>
      <c r="B4" s="8"/>
      <c r="C4" t="s">
        <v>21</v>
      </c>
      <c r="D4" t="s">
        <v>22</v>
      </c>
      <c r="E4" s="8"/>
      <c r="F4" s="8"/>
      <c r="G4" s="8"/>
      <c r="H4" s="8"/>
      <c r="I4" s="8"/>
      <c r="J4" s="8"/>
      <c r="K4" s="8"/>
    </row>
    <row r="5" spans="1:11" ht="33" customHeight="1">
      <c r="A5">
        <v>1</v>
      </c>
    </row>
    <row r="6" spans="1:11" ht="33" customHeight="1">
      <c r="A6">
        <v>2</v>
      </c>
    </row>
    <row r="7" spans="1:11" ht="33" customHeight="1">
      <c r="A7">
        <v>3</v>
      </c>
    </row>
    <row r="8" spans="1:11" ht="33" customHeight="1">
      <c r="A8">
        <v>4</v>
      </c>
    </row>
    <row r="9" spans="1:11" ht="33" customHeight="1">
      <c r="A9">
        <v>5</v>
      </c>
    </row>
    <row r="10" spans="1:11" ht="33" customHeight="1">
      <c r="A10">
        <v>6</v>
      </c>
    </row>
    <row r="11" spans="1:11" ht="33" customHeight="1">
      <c r="A11">
        <v>7</v>
      </c>
    </row>
    <row r="12" spans="1:11" ht="33" customHeight="1">
      <c r="A12">
        <v>8</v>
      </c>
    </row>
    <row r="13" spans="1:11" ht="33" customHeight="1">
      <c r="A13">
        <v>9</v>
      </c>
    </row>
    <row r="14" spans="1:11" ht="33" customHeight="1">
      <c r="A14">
        <v>10</v>
      </c>
    </row>
    <row r="15" spans="1:11" ht="25.5" customHeight="1"/>
  </sheetData>
  <mergeCells count="12">
    <mergeCell ref="A1:K1"/>
    <mergeCell ref="K3:K4"/>
    <mergeCell ref="G3:G4"/>
    <mergeCell ref="H3:H4"/>
    <mergeCell ref="C3:D3"/>
    <mergeCell ref="A3:A4"/>
    <mergeCell ref="B3:B4"/>
    <mergeCell ref="E3:E4"/>
    <mergeCell ref="A2:E2"/>
    <mergeCell ref="F3:F4"/>
    <mergeCell ref="I3:I4"/>
    <mergeCell ref="J3:J4"/>
  </mergeCells>
  <phoneticPr fontId="1" type="noConversion"/>
  <pageMargins left="0.63" right="0.28999999999999998" top="0.83" bottom="0.62" header="0.5" footer="0.5"/>
  <pageSetup paperSize="9"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项目计划表</vt:lpstr>
      <vt:lpstr>项目受益贫困户名单</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2018-10-30T09:39:05Z</cp:lastPrinted>
  <dcterms:created xsi:type="dcterms:W3CDTF">1996-12-17T01:32:42Z</dcterms:created>
  <dcterms:modified xsi:type="dcterms:W3CDTF">2019-08-09T01:02:20Z</dcterms:modified>
</cp:coreProperties>
</file>